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3-23\אישית לדיווח 03-23\"/>
    </mc:Choice>
  </mc:AlternateContent>
  <xr:revisionPtr revIDLastSave="0" documentId="8_{7FC552FF-4902-4B1C-B229-9EE5587A8D88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U7" i="8"/>
  <c r="W3" i="8" l="1"/>
  <c r="B26" i="6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<sst xmlns="http://schemas.openxmlformats.org/spreadsheetml/2006/main" count="5671" uniqueCount="1342">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</sst>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2207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למקבלי קצבה קיימים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512237744_P2207_Yield123.xlsx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C38" sqref="C38:D6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2207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למקבלי קצבה קיימים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-7.6000000000000004E-5</v>
      </c>
      <c r="D7" s="55">
        <v>3.2231000000000003E-2</v>
      </c>
      <c r="E7" s="61">
        <v>4.4099999999999999E-4</v>
      </c>
      <c r="F7" s="62">
        <v>2.8674000000000002E-2</v>
      </c>
      <c r="G7" s="54">
        <v>-7.5262148272292067E-5</v>
      </c>
      <c r="H7" s="55">
        <v>2.8081132525540165E-2</v>
      </c>
      <c r="I7" s="61"/>
      <c r="J7" s="62"/>
      <c r="K7" s="54"/>
      <c r="L7" s="55"/>
      <c r="M7" s="61"/>
      <c r="N7" s="62"/>
      <c r="O7" s="54"/>
      <c r="P7" s="55"/>
      <c r="Q7" s="61"/>
      <c r="R7" s="62"/>
      <c r="S7" s="54"/>
      <c r="T7" s="55"/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1.4161E-2</v>
      </c>
      <c r="D8" s="55">
        <v>0.86722100000000002</v>
      </c>
      <c r="E8" s="61">
        <v>-6.881E-3</v>
      </c>
      <c r="F8" s="62">
        <v>0.87118600000000002</v>
      </c>
      <c r="G8" s="54">
        <v>8.9527905266642768E-3</v>
      </c>
      <c r="H8" s="55">
        <v>0.87218297310156401</v>
      </c>
      <c r="I8" s="61"/>
      <c r="J8" s="62"/>
      <c r="K8" s="54"/>
      <c r="L8" s="55"/>
      <c r="M8" s="61"/>
      <c r="N8" s="62"/>
      <c r="O8" s="54"/>
      <c r="P8" s="55"/>
      <c r="Q8" s="61"/>
      <c r="R8" s="62"/>
      <c r="S8" s="54"/>
      <c r="T8" s="55"/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/>
      <c r="J9" s="62"/>
      <c r="K9" s="54"/>
      <c r="L9" s="55"/>
      <c r="M9" s="61"/>
      <c r="N9" s="62"/>
      <c r="O9" s="54"/>
      <c r="P9" s="55"/>
      <c r="Q9" s="61"/>
      <c r="R9" s="62"/>
      <c r="S9" s="54"/>
      <c r="T9" s="55"/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/>
      <c r="J10" s="62"/>
      <c r="K10" s="54"/>
      <c r="L10" s="55"/>
      <c r="M10" s="61"/>
      <c r="N10" s="62"/>
      <c r="O10" s="54"/>
      <c r="P10" s="55"/>
      <c r="Q10" s="61"/>
      <c r="R10" s="62"/>
      <c r="S10" s="54"/>
      <c r="T10" s="55"/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4.0900000000000002E-4</v>
      </c>
      <c r="D11" s="55">
        <v>2.9347999999999999E-2</v>
      </c>
      <c r="E11" s="61">
        <v>-7.4200000000000004E-4</v>
      </c>
      <c r="F11" s="62">
        <v>2.9669999999999998E-2</v>
      </c>
      <c r="G11" s="54">
        <v>3.4903935421064979E-4</v>
      </c>
      <c r="H11" s="55">
        <v>2.9884361927279356E-2</v>
      </c>
      <c r="I11" s="61"/>
      <c r="J11" s="62"/>
      <c r="K11" s="54"/>
      <c r="L11" s="55"/>
      <c r="M11" s="61"/>
      <c r="N11" s="62"/>
      <c r="O11" s="54"/>
      <c r="P11" s="55"/>
      <c r="Q11" s="61"/>
      <c r="R11" s="62"/>
      <c r="S11" s="54"/>
      <c r="T11" s="55"/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-1.2E-5</v>
      </c>
      <c r="D12" s="55">
        <v>4.1729999999999996E-3</v>
      </c>
      <c r="E12" s="61">
        <v>-6.2000000000000003E-5</v>
      </c>
      <c r="F12" s="62">
        <v>3.9909999999999998E-3</v>
      </c>
      <c r="G12" s="54">
        <v>5.2804721333812578E-5</v>
      </c>
      <c r="H12" s="55">
        <v>3.8670127026122175E-3</v>
      </c>
      <c r="I12" s="61"/>
      <c r="J12" s="62"/>
      <c r="K12" s="54"/>
      <c r="L12" s="55"/>
      <c r="M12" s="61"/>
      <c r="N12" s="62"/>
      <c r="O12" s="54"/>
      <c r="P12" s="55"/>
      <c r="Q12" s="61"/>
      <c r="R12" s="62"/>
      <c r="S12" s="54"/>
      <c r="T12" s="55"/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4.1999999999999998E-5</v>
      </c>
      <c r="D13" s="55">
        <v>1.1755E-2</v>
      </c>
      <c r="E13" s="61">
        <v>-3.8000000000000002E-5</v>
      </c>
      <c r="F13" s="62">
        <v>1.1619000000000001E-2</v>
      </c>
      <c r="G13" s="54">
        <v>-5.1047296535746676E-5</v>
      </c>
      <c r="H13" s="55">
        <v>1.169651619999061E-2</v>
      </c>
      <c r="I13" s="61"/>
      <c r="J13" s="62"/>
      <c r="K13" s="54"/>
      <c r="L13" s="55"/>
      <c r="M13" s="61"/>
      <c r="N13" s="62"/>
      <c r="O13" s="54"/>
      <c r="P13" s="55"/>
      <c r="Q13" s="61"/>
      <c r="R13" s="62"/>
      <c r="S13" s="54"/>
      <c r="T13" s="55"/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3.3500000000000001E-4</v>
      </c>
      <c r="D14" s="55">
        <v>6.3689999999999997E-3</v>
      </c>
      <c r="E14" s="61">
        <v>4.6999999999999997E-5</v>
      </c>
      <c r="F14" s="62">
        <v>6.3680000000000004E-3</v>
      </c>
      <c r="G14" s="54">
        <v>-2.4368379756496605E-5</v>
      </c>
      <c r="H14" s="55">
        <v>6.1326344390454065E-3</v>
      </c>
      <c r="I14" s="61"/>
      <c r="J14" s="62"/>
      <c r="K14" s="54"/>
      <c r="L14" s="55"/>
      <c r="M14" s="61"/>
      <c r="N14" s="62"/>
      <c r="O14" s="54"/>
      <c r="P14" s="55"/>
      <c r="Q14" s="61"/>
      <c r="R14" s="62"/>
      <c r="S14" s="54"/>
      <c r="T14" s="55"/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2.3E-5</v>
      </c>
      <c r="D15" s="55">
        <v>3.6299999999999999E-4</v>
      </c>
      <c r="E15" s="61">
        <v>-5.0000000000000004E-6</v>
      </c>
      <c r="F15" s="62">
        <v>3.6600000000000001E-4</v>
      </c>
      <c r="G15" s="54">
        <v>5.1843796095632472E-6</v>
      </c>
      <c r="H15" s="55">
        <v>3.615818022082326E-4</v>
      </c>
      <c r="I15" s="61"/>
      <c r="J15" s="62"/>
      <c r="K15" s="54"/>
      <c r="L15" s="55"/>
      <c r="M15" s="61"/>
      <c r="N15" s="62"/>
      <c r="O15" s="54"/>
      <c r="P15" s="55"/>
      <c r="Q15" s="61"/>
      <c r="R15" s="62"/>
      <c r="S15" s="54"/>
      <c r="T15" s="55"/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-1.5899999999999999E-4</v>
      </c>
      <c r="D16" s="55">
        <v>1.7354999999999999E-2</v>
      </c>
      <c r="E16" s="61">
        <v>8.3699999999999996E-4</v>
      </c>
      <c r="F16" s="62">
        <v>1.7871000000000001E-2</v>
      </c>
      <c r="G16" s="54">
        <v>-1.8944196094670507E-4</v>
      </c>
      <c r="H16" s="55">
        <v>1.8328927508673116E-2</v>
      </c>
      <c r="I16" s="61"/>
      <c r="J16" s="62"/>
      <c r="K16" s="54"/>
      <c r="L16" s="55"/>
      <c r="M16" s="61"/>
      <c r="N16" s="62"/>
      <c r="O16" s="54"/>
      <c r="P16" s="55"/>
      <c r="Q16" s="61"/>
      <c r="R16" s="62"/>
      <c r="S16" s="54"/>
      <c r="T16" s="55"/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9.9999999999999995E-7</v>
      </c>
      <c r="E17" s="61">
        <v>0</v>
      </c>
      <c r="F17" s="62">
        <v>9.9999999999999995E-7</v>
      </c>
      <c r="G17" s="54">
        <v>-1.1187790794812281E-8</v>
      </c>
      <c r="H17" s="55">
        <v>1.2748415810666681E-6</v>
      </c>
      <c r="I17" s="61"/>
      <c r="J17" s="62"/>
      <c r="K17" s="54"/>
      <c r="L17" s="55"/>
      <c r="M17" s="61"/>
      <c r="N17" s="62"/>
      <c r="O17" s="54"/>
      <c r="P17" s="55"/>
      <c r="Q17" s="61"/>
      <c r="R17" s="62"/>
      <c r="S17" s="54"/>
      <c r="T17" s="55"/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5.7499999999999999E-4</v>
      </c>
      <c r="D18" s="55">
        <v>-3.6699999999999998E-4</v>
      </c>
      <c r="E18" s="61">
        <v>-1.7819999999999999E-3</v>
      </c>
      <c r="F18" s="62">
        <v>-8.4199999999999998E-4</v>
      </c>
      <c r="G18" s="54">
        <v>5.0057537780580873E-4</v>
      </c>
      <c r="H18" s="55">
        <v>-1.1959891544276132E-3</v>
      </c>
      <c r="I18" s="61"/>
      <c r="J18" s="62"/>
      <c r="K18" s="54"/>
      <c r="L18" s="55"/>
      <c r="M18" s="61"/>
      <c r="N18" s="62"/>
      <c r="O18" s="54"/>
      <c r="P18" s="55"/>
      <c r="Q18" s="61"/>
      <c r="R18" s="62"/>
      <c r="S18" s="54"/>
      <c r="T18" s="55"/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3.0000000000000001E-6</v>
      </c>
      <c r="D19" s="55">
        <v>1.0000000000000001E-5</v>
      </c>
      <c r="E19" s="61">
        <v>-3.0000000000000001E-6</v>
      </c>
      <c r="F19" s="62">
        <v>0</v>
      </c>
      <c r="G19" s="54">
        <v>-7.0296052800649989E-6</v>
      </c>
      <c r="H19" s="55">
        <v>1.7535095161328843E-6</v>
      </c>
      <c r="I19" s="61"/>
      <c r="J19" s="62"/>
      <c r="K19" s="54"/>
      <c r="L19" s="55"/>
      <c r="M19" s="61"/>
      <c r="N19" s="62"/>
      <c r="O19" s="54"/>
      <c r="P19" s="55"/>
      <c r="Q19" s="61"/>
      <c r="R19" s="62"/>
      <c r="S19" s="54"/>
      <c r="T19" s="55"/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/>
      <c r="J20" s="62"/>
      <c r="K20" s="54"/>
      <c r="L20" s="55"/>
      <c r="M20" s="61"/>
      <c r="N20" s="62"/>
      <c r="O20" s="54"/>
      <c r="P20" s="55"/>
      <c r="Q20" s="61"/>
      <c r="R20" s="62"/>
      <c r="S20" s="54"/>
      <c r="T20" s="55"/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3.5399999999999999E-4</v>
      </c>
      <c r="D21" s="55">
        <v>2.4958000000000001E-2</v>
      </c>
      <c r="E21" s="61">
        <v>-9.6900000000000003E-4</v>
      </c>
      <c r="F21" s="62">
        <v>2.4466000000000002E-2</v>
      </c>
      <c r="G21" s="54">
        <v>-1.7550570496884684E-5</v>
      </c>
      <c r="H21" s="55">
        <v>2.3938959560246258E-2</v>
      </c>
      <c r="I21" s="61"/>
      <c r="J21" s="62"/>
      <c r="K21" s="54"/>
      <c r="L21" s="55"/>
      <c r="M21" s="61"/>
      <c r="N21" s="62"/>
      <c r="O21" s="54"/>
      <c r="P21" s="55"/>
      <c r="Q21" s="61"/>
      <c r="R21" s="62"/>
      <c r="S21" s="54"/>
      <c r="T21" s="55"/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/>
      <c r="J22" s="62"/>
      <c r="K22" s="54"/>
      <c r="L22" s="55"/>
      <c r="M22" s="61"/>
      <c r="N22" s="62"/>
      <c r="O22" s="54"/>
      <c r="P22" s="55"/>
      <c r="Q22" s="61"/>
      <c r="R22" s="62"/>
      <c r="S22" s="54"/>
      <c r="T22" s="55"/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/>
      <c r="J23" s="62"/>
      <c r="K23" s="54"/>
      <c r="L23" s="55"/>
      <c r="M23" s="61"/>
      <c r="N23" s="62"/>
      <c r="O23" s="54"/>
      <c r="P23" s="55"/>
      <c r="Q23" s="61"/>
      <c r="R23" s="62"/>
      <c r="S23" s="54"/>
      <c r="T23" s="55"/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3.3000000000000003E-5</v>
      </c>
      <c r="D24" s="55">
        <v>6.5799999999999999E-3</v>
      </c>
      <c r="E24" s="61">
        <v>3.3000000000000003E-5</v>
      </c>
      <c r="F24" s="62">
        <v>6.6350000000000003E-3</v>
      </c>
      <c r="G24" s="54">
        <v>3.2393244720030691E-5</v>
      </c>
      <c r="H24" s="55">
        <v>6.7238640956807025E-3</v>
      </c>
      <c r="I24" s="61"/>
      <c r="J24" s="62"/>
      <c r="K24" s="54"/>
      <c r="L24" s="55"/>
      <c r="M24" s="61"/>
      <c r="N24" s="62"/>
      <c r="O24" s="54"/>
      <c r="P24" s="55"/>
      <c r="Q24" s="61"/>
      <c r="R24" s="62"/>
      <c r="S24" s="54"/>
      <c r="T24" s="55"/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-5.0000000000000004E-6</v>
      </c>
      <c r="G25" s="54">
        <v>6.2061650249958099E-10</v>
      </c>
      <c r="H25" s="55">
        <v>-5.0030595097556906E-6</v>
      </c>
      <c r="I25" s="61"/>
      <c r="J25" s="62"/>
      <c r="K25" s="54"/>
      <c r="L25" s="55"/>
      <c r="M25" s="61"/>
      <c r="N25" s="62"/>
      <c r="O25" s="54"/>
      <c r="P25" s="55"/>
      <c r="Q25" s="61"/>
      <c r="R25" s="62"/>
      <c r="S25" s="54"/>
      <c r="T25" s="55"/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1.5688000000000001E-2</v>
      </c>
      <c r="D26" s="57">
        <v>1</v>
      </c>
      <c r="E26" s="63">
        <v>-9.1229999999999992E-3</v>
      </c>
      <c r="F26" s="64">
        <v>1</v>
      </c>
      <c r="G26" s="56">
        <v>9.528077075881658E-3</v>
      </c>
      <c r="H26" s="57">
        <v>0.99999999999999978</v>
      </c>
      <c r="I26" s="63"/>
      <c r="J26" s="64"/>
      <c r="K26" s="56"/>
      <c r="L26" s="57"/>
      <c r="M26" s="63"/>
      <c r="N26" s="64"/>
      <c r="O26" s="56"/>
      <c r="P26" s="57"/>
      <c r="Q26" s="63"/>
      <c r="R26" s="64"/>
      <c r="S26" s="56"/>
      <c r="T26" s="57"/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52111.294999999998</v>
      </c>
      <c r="D27" s="87"/>
      <c r="E27" s="65">
        <v>-30394.931</v>
      </c>
      <c r="F27" s="87"/>
      <c r="G27" s="58">
        <v>31158.14242</v>
      </c>
      <c r="H27" s="87"/>
      <c r="I27" s="65"/>
      <c r="J27" s="87"/>
      <c r="K27" s="58"/>
      <c r="L27" s="87"/>
      <c r="M27" s="65"/>
      <c r="N27" s="87"/>
      <c r="O27" s="58"/>
      <c r="P27" s="87"/>
      <c r="Q27" s="65"/>
      <c r="R27" s="87"/>
      <c r="S27" s="58"/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1.5063999999999999E-2</v>
      </c>
      <c r="D29" s="60">
        <v>0.97142200000000001</v>
      </c>
      <c r="E29" s="66">
        <v>-1.004E-2</v>
      </c>
      <c r="F29" s="67">
        <v>0.97119699999999998</v>
      </c>
      <c r="G29" s="59">
        <v>9.5473676280431463E-3</v>
      </c>
      <c r="H29" s="60">
        <v>0.97096591041821367</v>
      </c>
      <c r="I29" s="66"/>
      <c r="J29" s="67"/>
      <c r="K29" s="59"/>
      <c r="L29" s="60"/>
      <c r="M29" s="66"/>
      <c r="N29" s="67"/>
      <c r="O29" s="59"/>
      <c r="P29" s="60"/>
      <c r="Q29" s="66"/>
      <c r="R29" s="67"/>
      <c r="S29" s="59"/>
      <c r="T29" s="60"/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6.2399999999999999E-4</v>
      </c>
      <c r="D30" s="55">
        <v>2.8577999999999999E-2</v>
      </c>
      <c r="E30" s="61">
        <v>9.1699999999999995E-4</v>
      </c>
      <c r="F30" s="62">
        <v>2.8802999999999999E-2</v>
      </c>
      <c r="G30" s="54">
        <v>-1.9290552161486645E-5</v>
      </c>
      <c r="H30" s="55">
        <v>2.9034089581786389E-2</v>
      </c>
      <c r="I30" s="61"/>
      <c r="J30" s="62"/>
      <c r="K30" s="54"/>
      <c r="L30" s="55"/>
      <c r="M30" s="61"/>
      <c r="N30" s="62"/>
      <c r="O30" s="54"/>
      <c r="P30" s="55"/>
      <c r="Q30" s="61"/>
      <c r="R30" s="62"/>
      <c r="S30" s="54"/>
      <c r="T30" s="55"/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1.5688000000000001E-2</v>
      </c>
      <c r="D31" s="57">
        <v>1</v>
      </c>
      <c r="E31" s="63">
        <v>-9.1229999999999992E-3</v>
      </c>
      <c r="F31" s="64">
        <v>1</v>
      </c>
      <c r="G31" s="56">
        <v>9.528077075881658E-3</v>
      </c>
      <c r="H31" s="57">
        <v>0.99999999999999978</v>
      </c>
      <c r="I31" s="63"/>
      <c r="J31" s="64"/>
      <c r="K31" s="56"/>
      <c r="L31" s="57"/>
      <c r="M31" s="63"/>
      <c r="N31" s="64"/>
      <c r="O31" s="56"/>
      <c r="P31" s="57"/>
      <c r="Q31" s="63"/>
      <c r="R31" s="64"/>
      <c r="S31" s="56"/>
      <c r="T31" s="57"/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1.1010000000000001E-2</v>
      </c>
      <c r="D33" s="60">
        <v>0.34328599999999998</v>
      </c>
      <c r="E33" s="66">
        <v>-1.2029E-2</v>
      </c>
      <c r="F33" s="67">
        <v>0.337893</v>
      </c>
      <c r="G33" s="59">
        <v>4.0597387319048668E-3</v>
      </c>
      <c r="H33" s="60">
        <v>0.33941489095581473</v>
      </c>
      <c r="I33" s="66"/>
      <c r="J33" s="67"/>
      <c r="K33" s="59"/>
      <c r="L33" s="60"/>
      <c r="M33" s="66"/>
      <c r="N33" s="67"/>
      <c r="O33" s="59"/>
      <c r="P33" s="60"/>
      <c r="Q33" s="66"/>
      <c r="R33" s="67"/>
      <c r="S33" s="59"/>
      <c r="T33" s="60"/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4.6779999999999999E-3</v>
      </c>
      <c r="D34" s="55">
        <v>0.65671400000000002</v>
      </c>
      <c r="E34" s="61">
        <v>2.9060000000000002E-3</v>
      </c>
      <c r="F34" s="62">
        <v>0.662107</v>
      </c>
      <c r="G34" s="54">
        <v>5.4683383439767912E-3</v>
      </c>
      <c r="H34" s="55">
        <v>0.66058510904418533</v>
      </c>
      <c r="I34" s="61"/>
      <c r="J34" s="62"/>
      <c r="K34" s="54"/>
      <c r="L34" s="55"/>
      <c r="M34" s="61"/>
      <c r="N34" s="62"/>
      <c r="O34" s="54"/>
      <c r="P34" s="55"/>
      <c r="Q34" s="61"/>
      <c r="R34" s="62"/>
      <c r="S34" s="54"/>
      <c r="T34" s="55"/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1.5688000000000001E-2</v>
      </c>
      <c r="D35" s="57">
        <v>1</v>
      </c>
      <c r="E35" s="63">
        <v>-9.1229999999999992E-3</v>
      </c>
      <c r="F35" s="64">
        <v>1</v>
      </c>
      <c r="G35" s="56">
        <v>9.528077075881658E-3</v>
      </c>
      <c r="H35" s="57">
        <v>0.99999999999999978</v>
      </c>
      <c r="I35" s="63"/>
      <c r="J35" s="64"/>
      <c r="K35" s="56"/>
      <c r="L35" s="57"/>
      <c r="M35" s="63"/>
      <c r="N35" s="64"/>
      <c r="O35" s="56"/>
      <c r="P35" s="57"/>
      <c r="Q35" s="63"/>
      <c r="R35" s="64"/>
      <c r="S35" s="56"/>
      <c r="T35" s="57"/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2.8886326666242851E-4</v>
      </c>
      <c r="D38" s="55">
        <v>2.9662044175180053E-2</v>
      </c>
      <c r="E38" s="61"/>
      <c r="F38" s="62"/>
      <c r="G38" s="54"/>
      <c r="H38" s="55"/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1.6154153471659681E-2</v>
      </c>
      <c r="D39" s="55">
        <v>0.87019665770052124</v>
      </c>
      <c r="E39" s="61"/>
      <c r="F39" s="62"/>
      <c r="G39" s="54"/>
      <c r="H39" s="55"/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/>
      <c r="F40" s="62"/>
      <c r="G40" s="54"/>
      <c r="H40" s="55"/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/>
      <c r="F41" s="62"/>
      <c r="G41" s="54"/>
      <c r="H41" s="55"/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1.5575670360252818E-5</v>
      </c>
      <c r="D42" s="55">
        <v>2.9634120642426449E-2</v>
      </c>
      <c r="E42" s="61"/>
      <c r="F42" s="62"/>
      <c r="G42" s="54"/>
      <c r="H42" s="55"/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-2.1138903174006422E-5</v>
      </c>
      <c r="D43" s="55">
        <v>4.0103375675374061E-3</v>
      </c>
      <c r="E43" s="61"/>
      <c r="F43" s="62"/>
      <c r="G43" s="54"/>
      <c r="H43" s="55"/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-4.6916952202962356E-5</v>
      </c>
      <c r="D44" s="55">
        <v>1.1690172066663536E-2</v>
      </c>
      <c r="E44" s="61"/>
      <c r="F44" s="62"/>
      <c r="G44" s="54"/>
      <c r="H44" s="55"/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3.5663357604958707E-4</v>
      </c>
      <c r="D45" s="55">
        <v>6.2898781463484694E-3</v>
      </c>
      <c r="E45" s="61"/>
      <c r="F45" s="62"/>
      <c r="G45" s="54"/>
      <c r="H45" s="55"/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2.3119241183451076E-5</v>
      </c>
      <c r="D46" s="55">
        <v>3.6352726740274425E-4</v>
      </c>
      <c r="E46" s="61"/>
      <c r="F46" s="62"/>
      <c r="G46" s="54"/>
      <c r="H46" s="55"/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4.8692508559046384E-4</v>
      </c>
      <c r="D47" s="55">
        <v>1.7851642502891039E-2</v>
      </c>
      <c r="E47" s="61"/>
      <c r="F47" s="62"/>
      <c r="G47" s="54"/>
      <c r="H47" s="55"/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-1.1156368217416341E-8</v>
      </c>
      <c r="D48" s="55">
        <v>1.091613860355556E-6</v>
      </c>
      <c r="E48" s="61"/>
      <c r="F48" s="62"/>
      <c r="G48" s="54"/>
      <c r="H48" s="55"/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-7.0606530385405604E-4</v>
      </c>
      <c r="D49" s="55">
        <v>-8.0166305147587108E-4</v>
      </c>
      <c r="E49" s="61"/>
      <c r="F49" s="62"/>
      <c r="G49" s="54"/>
      <c r="H49" s="55"/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-7.0098705545956252E-6</v>
      </c>
      <c r="D50" s="55">
        <v>3.9178365053776282E-6</v>
      </c>
      <c r="E50" s="61"/>
      <c r="F50" s="62"/>
      <c r="G50" s="54"/>
      <c r="H50" s="55"/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/>
      <c r="F51" s="62"/>
      <c r="G51" s="54"/>
      <c r="H51" s="55"/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-6.3110525067457839E-4</v>
      </c>
      <c r="D52" s="55">
        <v>2.445431985341542E-2</v>
      </c>
      <c r="E52" s="61"/>
      <c r="F52" s="62"/>
      <c r="G52" s="54"/>
      <c r="H52" s="55"/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/>
      <c r="F53" s="62"/>
      <c r="G53" s="54"/>
      <c r="H53" s="55"/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/>
      <c r="F54" s="62"/>
      <c r="G54" s="54"/>
      <c r="H54" s="55"/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9.8120110469204099E-5</v>
      </c>
      <c r="D55" s="55">
        <v>6.6462880318935678E-3</v>
      </c>
      <c r="E55" s="61"/>
      <c r="F55" s="62"/>
      <c r="G55" s="54"/>
      <c r="H55" s="55"/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6.1887335280304284E-10</v>
      </c>
      <c r="D56" s="55">
        <v>-3.3343531699185632E-6</v>
      </c>
      <c r="E56" s="61"/>
      <c r="F56" s="62"/>
      <c r="G56" s="54"/>
      <c r="H56" s="55"/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1.6011143604020006E-2</v>
      </c>
      <c r="D57" s="57">
        <v>0.99999899999999975</v>
      </c>
      <c r="E57" s="63"/>
      <c r="F57" s="64"/>
      <c r="G57" s="56"/>
      <c r="H57" s="57"/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52874.506419999998</v>
      </c>
      <c r="D58" s="87"/>
      <c r="E58" s="65"/>
      <c r="F58" s="87"/>
      <c r="G58" s="58"/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1.448677384769053E-2</v>
      </c>
      <c r="D60" s="60">
        <v>0.97119497013940459</v>
      </c>
      <c r="E60" s="66"/>
      <c r="F60" s="67"/>
      <c r="G60" s="59"/>
      <c r="H60" s="60"/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1.524369756329475E-3</v>
      </c>
      <c r="D61" s="55">
        <v>2.8805029860595466E-2</v>
      </c>
      <c r="E61" s="61"/>
      <c r="F61" s="62"/>
      <c r="G61" s="54"/>
      <c r="H61" s="55"/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1.6011143604020006E-2</v>
      </c>
      <c r="D62" s="57">
        <v>1</v>
      </c>
      <c r="E62" s="63"/>
      <c r="F62" s="64"/>
      <c r="G62" s="56"/>
      <c r="H62" s="57"/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2.9036321309008828E-3</v>
      </c>
      <c r="D64" s="60">
        <v>0.34019796365193827</v>
      </c>
      <c r="E64" s="66"/>
      <c r="F64" s="67"/>
      <c r="G64" s="59"/>
      <c r="H64" s="60"/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1.3107511473119124E-2</v>
      </c>
      <c r="D65" s="55">
        <v>0.65980203634806178</v>
      </c>
      <c r="E65" s="61"/>
      <c r="F65" s="62"/>
      <c r="G65" s="54"/>
      <c r="H65" s="55"/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1.6011143604020006E-2</v>
      </c>
      <c r="D66" s="57">
        <v>1</v>
      </c>
      <c r="E66" s="63"/>
      <c r="F66" s="64"/>
      <c r="G66" s="56"/>
      <c r="H66" s="57"/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2023-04-24T07:38:54Z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