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6206C15A-AE25-48CA-9C44-31F520CBCA0E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75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3" i="6"/>
  <c r="B25" i="6"/>
  <c r="B26" i="6" l="1"/>
  <c r="C4" i="5"/>
  <c r="C3" i="5"/>
</calcChain>
</file>

<file path=xl/sharedStrings.xml><?xml version="1.0" encoding="utf-8"?>
<sst xmlns="http://schemas.openxmlformats.org/spreadsheetml/2006/main" count="5735" uniqueCount="1407">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</sst>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14244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משלימה משולב סחיר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512237744_p14244_Yield123.xlsx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14244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משלימה משולב סחיר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0</v>
      </c>
      <c r="D7" s="44">
        <v>0</v>
      </c>
      <c r="E7" s="50">
        <v>1.5159314658782118E-3</v>
      </c>
      <c r="F7" s="51">
        <v>0.34692581312429999</v>
      </c>
      <c r="G7" s="43">
        <v>1.5653505076865463E-3</v>
      </c>
      <c r="H7" s="44">
        <v>0.20007994516470798</v>
      </c>
      <c r="I7" s="50" t="s">
        <v>1406</v>
      </c>
      <c r="J7" s="51" t="s">
        <v>1406</v>
      </c>
      <c r="K7" s="43" t="s">
        <v>1406</v>
      </c>
      <c r="L7" s="44" t="s">
        <v>1406</v>
      </c>
      <c r="M7" s="50" t="s">
        <v>1406</v>
      </c>
      <c r="N7" s="51" t="s">
        <v>1406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-4.4675118614952635E-3</v>
      </c>
      <c r="F8" s="51">
        <v>0.12729048069906143</v>
      </c>
      <c r="G8" s="43">
        <v>3.9544037075358255E-3</v>
      </c>
      <c r="H8" s="44">
        <v>0.15619058857810816</v>
      </c>
      <c r="I8" s="50" t="s">
        <v>1406</v>
      </c>
      <c r="J8" s="51" t="s">
        <v>1406</v>
      </c>
      <c r="K8" s="43" t="s">
        <v>1406</v>
      </c>
      <c r="L8" s="44" t="s">
        <v>1406</v>
      </c>
      <c r="M8" s="50" t="s">
        <v>1406</v>
      </c>
      <c r="N8" s="51" t="s">
        <v>1406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 t="s">
        <v>1406</v>
      </c>
      <c r="J9" s="51" t="s">
        <v>1406</v>
      </c>
      <c r="K9" s="43" t="s">
        <v>1406</v>
      </c>
      <c r="L9" s="44" t="s">
        <v>1406</v>
      </c>
      <c r="M9" s="50" t="s">
        <v>1406</v>
      </c>
      <c r="N9" s="51" t="s">
        <v>1406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 t="s">
        <v>1406</v>
      </c>
      <c r="J10" s="51" t="s">
        <v>1406</v>
      </c>
      <c r="K10" s="43" t="s">
        <v>1406</v>
      </c>
      <c r="L10" s="44" t="s">
        <v>1406</v>
      </c>
      <c r="M10" s="50" t="s">
        <v>1406</v>
      </c>
      <c r="N10" s="51" t="s">
        <v>1406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-4.1527094319205229E-3</v>
      </c>
      <c r="F11" s="51">
        <v>0.23779793170055422</v>
      </c>
      <c r="G11" s="43">
        <v>4.4102078495646645E-3</v>
      </c>
      <c r="H11" s="44">
        <v>0.27670968254917572</v>
      </c>
      <c r="I11" s="50" t="s">
        <v>1406</v>
      </c>
      <c r="J11" s="51" t="s">
        <v>1406</v>
      </c>
      <c r="K11" s="43" t="s">
        <v>1406</v>
      </c>
      <c r="L11" s="44" t="s">
        <v>1406</v>
      </c>
      <c r="M11" s="50" t="s">
        <v>1406</v>
      </c>
      <c r="N11" s="51" t="s">
        <v>1406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 t="s">
        <v>1406</v>
      </c>
      <c r="J12" s="51" t="s">
        <v>1406</v>
      </c>
      <c r="K12" s="43" t="s">
        <v>1406</v>
      </c>
      <c r="L12" s="44" t="s">
        <v>1406</v>
      </c>
      <c r="M12" s="50" t="s">
        <v>1406</v>
      </c>
      <c r="N12" s="51" t="s">
        <v>1406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-7.273972388532432E-3</v>
      </c>
      <c r="F13" s="51">
        <v>0.13803384015616288</v>
      </c>
      <c r="G13" s="43">
        <v>-2.5576328320517068E-3</v>
      </c>
      <c r="H13" s="44">
        <v>0.17063538192154828</v>
      </c>
      <c r="I13" s="50" t="s">
        <v>1406</v>
      </c>
      <c r="J13" s="51" t="s">
        <v>1406</v>
      </c>
      <c r="K13" s="43" t="s">
        <v>1406</v>
      </c>
      <c r="L13" s="44" t="s">
        <v>1406</v>
      </c>
      <c r="M13" s="50" t="s">
        <v>1406</v>
      </c>
      <c r="N13" s="51" t="s">
        <v>1406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8.5855171404942531E-4</v>
      </c>
      <c r="F14" s="51">
        <v>0.13795509656312785</v>
      </c>
      <c r="G14" s="43">
        <v>6.0598800649119496E-4</v>
      </c>
      <c r="H14" s="44">
        <v>0.18411546535860532</v>
      </c>
      <c r="I14" s="50" t="s">
        <v>1406</v>
      </c>
      <c r="J14" s="51" t="s">
        <v>1406</v>
      </c>
      <c r="K14" s="43" t="s">
        <v>1406</v>
      </c>
      <c r="L14" s="44" t="s">
        <v>1406</v>
      </c>
      <c r="M14" s="50" t="s">
        <v>1406</v>
      </c>
      <c r="N14" s="51" t="s">
        <v>1406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5.3135397747687736E-4</v>
      </c>
      <c r="F15" s="51">
        <v>1.6957827235705214E-2</v>
      </c>
      <c r="G15" s="43">
        <v>4.9139182732922378E-4</v>
      </c>
      <c r="H15" s="44">
        <v>2.079304560206701E-2</v>
      </c>
      <c r="I15" s="50" t="s">
        <v>1406</v>
      </c>
      <c r="J15" s="51" t="s">
        <v>1406</v>
      </c>
      <c r="K15" s="43" t="s">
        <v>1406</v>
      </c>
      <c r="L15" s="44" t="s">
        <v>1406</v>
      </c>
      <c r="M15" s="50" t="s">
        <v>1406</v>
      </c>
      <c r="N15" s="51" t="s">
        <v>1406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5.9939452062305558E-6</v>
      </c>
      <c r="F16" s="51">
        <v>1.5722543757481404E-4</v>
      </c>
      <c r="G16" s="43">
        <v>-2.3342877902459629E-6</v>
      </c>
      <c r="H16" s="44">
        <v>1.9568738590067207E-4</v>
      </c>
      <c r="I16" s="50" t="s">
        <v>1406</v>
      </c>
      <c r="J16" s="51" t="s">
        <v>1406</v>
      </c>
      <c r="K16" s="43" t="s">
        <v>1406</v>
      </c>
      <c r="L16" s="44" t="s">
        <v>1406</v>
      </c>
      <c r="M16" s="50" t="s">
        <v>1406</v>
      </c>
      <c r="N16" s="51" t="s">
        <v>1406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-3.3370197394775912E-6</v>
      </c>
      <c r="F17" s="51">
        <v>2.8768163165571172E-5</v>
      </c>
      <c r="G17" s="43">
        <v>2.5148768246060889E-8</v>
      </c>
      <c r="H17" s="44">
        <v>3.4470746090018522E-5</v>
      </c>
      <c r="I17" s="50" t="s">
        <v>1406</v>
      </c>
      <c r="J17" s="51" t="s">
        <v>1406</v>
      </c>
      <c r="K17" s="43" t="s">
        <v>1406</v>
      </c>
      <c r="L17" s="44" t="s">
        <v>1406</v>
      </c>
      <c r="M17" s="50" t="s">
        <v>1406</v>
      </c>
      <c r="N17" s="51" t="s">
        <v>1406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0</v>
      </c>
      <c r="D18" s="44">
        <v>0</v>
      </c>
      <c r="E18" s="50">
        <v>-8.5573638522234794E-3</v>
      </c>
      <c r="F18" s="51">
        <v>-5.1407019759327167E-3</v>
      </c>
      <c r="G18" s="43">
        <v>3.1144544870816604E-4</v>
      </c>
      <c r="H18" s="44">
        <v>-8.8097381162847224E-3</v>
      </c>
      <c r="I18" s="50" t="s">
        <v>1406</v>
      </c>
      <c r="J18" s="51" t="s">
        <v>1406</v>
      </c>
      <c r="K18" s="43" t="s">
        <v>1406</v>
      </c>
      <c r="L18" s="44" t="s">
        <v>1406</v>
      </c>
      <c r="M18" s="50" t="s">
        <v>1406</v>
      </c>
      <c r="N18" s="51" t="s">
        <v>1406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-7.42189869956751E-6</v>
      </c>
      <c r="F19" s="51">
        <v>-6.2811037191554792E-6</v>
      </c>
      <c r="G19" s="43">
        <v>-3.6695631624191258E-4</v>
      </c>
      <c r="H19" s="44">
        <v>5.5470810081759061E-5</v>
      </c>
      <c r="I19" s="50" t="s">
        <v>1406</v>
      </c>
      <c r="J19" s="51" t="s">
        <v>1406</v>
      </c>
      <c r="K19" s="43" t="s">
        <v>1406</v>
      </c>
      <c r="L19" s="44" t="s">
        <v>1406</v>
      </c>
      <c r="M19" s="50" t="s">
        <v>1406</v>
      </c>
      <c r="N19" s="51" t="s">
        <v>1406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 t="s">
        <v>1406</v>
      </c>
      <c r="J20" s="51" t="s">
        <v>1406</v>
      </c>
      <c r="K20" s="43" t="s">
        <v>1406</v>
      </c>
      <c r="L20" s="44" t="s">
        <v>1406</v>
      </c>
      <c r="M20" s="50" t="s">
        <v>1406</v>
      </c>
      <c r="N20" s="51" t="s">
        <v>1406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 t="s">
        <v>1406</v>
      </c>
      <c r="J21" s="51" t="s">
        <v>1406</v>
      </c>
      <c r="K21" s="43" t="s">
        <v>1406</v>
      </c>
      <c r="L21" s="44" t="s">
        <v>1406</v>
      </c>
      <c r="M21" s="50" t="s">
        <v>1406</v>
      </c>
      <c r="N21" s="51" t="s">
        <v>1406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 t="s">
        <v>1406</v>
      </c>
      <c r="J22" s="51" t="s">
        <v>1406</v>
      </c>
      <c r="K22" s="43" t="s">
        <v>1406</v>
      </c>
      <c r="L22" s="44" t="s">
        <v>1406</v>
      </c>
      <c r="M22" s="50" t="s">
        <v>1406</v>
      </c>
      <c r="N22" s="51" t="s">
        <v>1406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 t="s">
        <v>1406</v>
      </c>
      <c r="J23" s="51" t="s">
        <v>1406</v>
      </c>
      <c r="K23" s="43" t="s">
        <v>1406</v>
      </c>
      <c r="L23" s="44" t="s">
        <v>1406</v>
      </c>
      <c r="M23" s="50" t="s">
        <v>1406</v>
      </c>
      <c r="N23" s="51" t="s">
        <v>1406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 t="s">
        <v>1406</v>
      </c>
      <c r="J24" s="51" t="s">
        <v>1406</v>
      </c>
      <c r="K24" s="43" t="s">
        <v>1406</v>
      </c>
      <c r="L24" s="44" t="s">
        <v>1406</v>
      </c>
      <c r="M24" s="50" t="s">
        <v>1406</v>
      </c>
      <c r="N24" s="51" t="s">
        <v>1406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 t="s">
        <v>1406</v>
      </c>
      <c r="J25" s="51" t="s">
        <v>1406</v>
      </c>
      <c r="K25" s="43" t="s">
        <v>1406</v>
      </c>
      <c r="L25" s="44" t="s">
        <v>1406</v>
      </c>
      <c r="M25" s="50" t="s">
        <v>1406</v>
      </c>
      <c r="N25" s="51" t="s">
        <v>1406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0</v>
      </c>
      <c r="D26" s="46">
        <v>0</v>
      </c>
      <c r="E26" s="52">
        <v>-2.1550485349999999E-2</v>
      </c>
      <c r="F26" s="53">
        <v>1.0000000000000002</v>
      </c>
      <c r="G26" s="45">
        <v>8.4118890600000003E-3</v>
      </c>
      <c r="H26" s="46">
        <v>1.0000000000000002</v>
      </c>
      <c r="I26" s="52" t="s">
        <v>1406</v>
      </c>
      <c r="J26" s="53" t="s">
        <v>1406</v>
      </c>
      <c r="K26" s="45" t="s">
        <v>1406</v>
      </c>
      <c r="L26" s="46" t="s">
        <v>1406</v>
      </c>
      <c r="M26" s="52" t="s">
        <v>1406</v>
      </c>
      <c r="N26" s="53" t="s">
        <v>1406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0</v>
      </c>
      <c r="D27" s="68"/>
      <c r="E27" s="54">
        <v>-0.33483999999999997</v>
      </c>
      <c r="F27" s="68"/>
      <c r="G27" s="47">
        <v>0.15572000000000008</v>
      </c>
      <c r="H27" s="68"/>
      <c r="I27" s="54" t="s">
        <v>1406</v>
      </c>
      <c r="J27" s="68"/>
      <c r="K27" s="47" t="s">
        <v>1406</v>
      </c>
      <c r="L27" s="68"/>
      <c r="M27" s="54" t="s">
        <v>1406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0</v>
      </c>
      <c r="D29" s="49">
        <v>0</v>
      </c>
      <c r="E29" s="55">
        <v>-2.1608144329927904E-2</v>
      </c>
      <c r="F29" s="56">
        <v>0.79649968786441405</v>
      </c>
      <c r="G29" s="48">
        <v>2.778986173527378E-3</v>
      </c>
      <c r="H29" s="49">
        <v>0.76242569311476538</v>
      </c>
      <c r="I29" s="55" t="s">
        <v>1406</v>
      </c>
      <c r="J29" s="56" t="s">
        <v>1406</v>
      </c>
      <c r="K29" s="48" t="s">
        <v>1406</v>
      </c>
      <c r="L29" s="49" t="s">
        <v>1406</v>
      </c>
      <c r="M29" s="55" t="s">
        <v>1406</v>
      </c>
      <c r="N29" s="56" t="s">
        <v>1406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0</v>
      </c>
      <c r="D30" s="44">
        <v>0</v>
      </c>
      <c r="E30" s="50">
        <v>5.7658979927912234E-5</v>
      </c>
      <c r="F30" s="51">
        <v>0.20350031213558584</v>
      </c>
      <c r="G30" s="43">
        <v>5.6329028864726257E-3</v>
      </c>
      <c r="H30" s="44">
        <v>0.23757430688523457</v>
      </c>
      <c r="I30" s="50" t="s">
        <v>1406</v>
      </c>
      <c r="J30" s="51" t="s">
        <v>1406</v>
      </c>
      <c r="K30" s="43" t="s">
        <v>1406</v>
      </c>
      <c r="L30" s="44" t="s">
        <v>1406</v>
      </c>
      <c r="M30" s="50" t="s">
        <v>1406</v>
      </c>
      <c r="N30" s="51" t="s">
        <v>1406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0</v>
      </c>
      <c r="D31" s="46">
        <v>0</v>
      </c>
      <c r="E31" s="52">
        <v>-2.1550485349999999E-2</v>
      </c>
      <c r="F31" s="53">
        <v>1.0000000000000002</v>
      </c>
      <c r="G31" s="45">
        <v>8.4118890600000003E-3</v>
      </c>
      <c r="H31" s="46">
        <v>1.0000000000000002</v>
      </c>
      <c r="I31" s="52" t="s">
        <v>1406</v>
      </c>
      <c r="J31" s="53" t="s">
        <v>1406</v>
      </c>
      <c r="K31" s="45" t="s">
        <v>1406</v>
      </c>
      <c r="L31" s="46" t="s">
        <v>1406</v>
      </c>
      <c r="M31" s="52" t="s">
        <v>1406</v>
      </c>
      <c r="N31" s="53" t="s">
        <v>1406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0</v>
      </c>
      <c r="D33" s="49">
        <v>0</v>
      </c>
      <c r="E33" s="55">
        <v>-1.5881355042203525E-2</v>
      </c>
      <c r="F33" s="56">
        <v>1.0057868903286804</v>
      </c>
      <c r="G33" s="48">
        <v>1.0328476947414117E-2</v>
      </c>
      <c r="H33" s="49">
        <v>1.0096448360197223</v>
      </c>
      <c r="I33" s="55" t="s">
        <v>1406</v>
      </c>
      <c r="J33" s="56" t="s">
        <v>1406</v>
      </c>
      <c r="K33" s="48" t="s">
        <v>1406</v>
      </c>
      <c r="L33" s="49" t="s">
        <v>1406</v>
      </c>
      <c r="M33" s="55" t="s">
        <v>1406</v>
      </c>
      <c r="N33" s="56" t="s">
        <v>1406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0</v>
      </c>
      <c r="D34" s="44">
        <v>0</v>
      </c>
      <c r="E34" s="50">
        <v>-5.6691303077964659E-3</v>
      </c>
      <c r="F34" s="51">
        <v>-5.7868903286803254E-3</v>
      </c>
      <c r="G34" s="43">
        <v>-1.9165878874141129E-3</v>
      </c>
      <c r="H34" s="44">
        <v>-9.6448360197225001E-3</v>
      </c>
      <c r="I34" s="50" t="s">
        <v>1406</v>
      </c>
      <c r="J34" s="51" t="s">
        <v>1406</v>
      </c>
      <c r="K34" s="43" t="s">
        <v>1406</v>
      </c>
      <c r="L34" s="44" t="s">
        <v>1406</v>
      </c>
      <c r="M34" s="50" t="s">
        <v>1406</v>
      </c>
      <c r="N34" s="51" t="s">
        <v>1406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0</v>
      </c>
      <c r="D35" s="46">
        <v>0</v>
      </c>
      <c r="E35" s="52">
        <v>-2.1550485349999999E-2</v>
      </c>
      <c r="F35" s="53">
        <v>1.0000000000000002</v>
      </c>
      <c r="G35" s="45">
        <v>8.4118890600000003E-3</v>
      </c>
      <c r="H35" s="46">
        <v>1.0000000000000002</v>
      </c>
      <c r="I35" s="52" t="s">
        <v>1406</v>
      </c>
      <c r="J35" s="53" t="s">
        <v>1406</v>
      </c>
      <c r="K35" s="45" t="s">
        <v>1406</v>
      </c>
      <c r="L35" s="46" t="s">
        <v>1406</v>
      </c>
      <c r="M35" s="52" t="s">
        <v>1406</v>
      </c>
      <c r="N35" s="53" t="s">
        <v>1406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3.0536798094424489E-3</v>
      </c>
      <c r="D38" s="44">
        <v>0.18233525276300266</v>
      </c>
      <c r="E38" s="50" t="s">
        <v>1406</v>
      </c>
      <c r="F38" s="51" t="s">
        <v>1406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-5.4630885399085559E-4</v>
      </c>
      <c r="D39" s="44">
        <v>9.4493689759056532E-2</v>
      </c>
      <c r="E39" s="50" t="s">
        <v>1406</v>
      </c>
      <c r="F39" s="51" t="s">
        <v>1406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 t="s">
        <v>1406</v>
      </c>
      <c r="F40" s="51" t="s">
        <v>1406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 t="s">
        <v>1406</v>
      </c>
      <c r="F41" s="51" t="s">
        <v>1406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2.1098982921536165E-4</v>
      </c>
      <c r="D42" s="44">
        <v>0.17150253808324331</v>
      </c>
      <c r="E42" s="50" t="s">
        <v>1406</v>
      </c>
      <c r="F42" s="51" t="s">
        <v>1406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 t="s">
        <v>1406</v>
      </c>
      <c r="F43" s="51" t="s">
        <v>1406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-9.8299156990650869E-3</v>
      </c>
      <c r="D44" s="44">
        <v>0.1028897406925704</v>
      </c>
      <c r="E44" s="50" t="s">
        <v>1406</v>
      </c>
      <c r="F44" s="51" t="s">
        <v>1406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1.4474109893669307E-3</v>
      </c>
      <c r="D45" s="44">
        <v>0.10735685397391105</v>
      </c>
      <c r="E45" s="50" t="s">
        <v>1406</v>
      </c>
      <c r="F45" s="51" t="s">
        <v>1406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1.0209382143139757E-3</v>
      </c>
      <c r="D46" s="44">
        <v>1.2583624279257409E-2</v>
      </c>
      <c r="E46" s="50" t="s">
        <v>1406</v>
      </c>
      <c r="F46" s="51" t="s">
        <v>1406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3.6403043095478821E-6</v>
      </c>
      <c r="D47" s="44">
        <v>1.1763760782516203E-4</v>
      </c>
      <c r="E47" s="50" t="s">
        <v>1406</v>
      </c>
      <c r="F47" s="51" t="s">
        <v>1406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-3.3153364563814371E-6</v>
      </c>
      <c r="D48" s="44">
        <v>2.1079636418529898E-5</v>
      </c>
      <c r="E48" s="50" t="s">
        <v>1406</v>
      </c>
      <c r="F48" s="51" t="s">
        <v>1406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-8.2478190915029042E-3</v>
      </c>
      <c r="D49" s="44">
        <v>-4.6501466974058136E-3</v>
      </c>
      <c r="E49" s="50" t="s">
        <v>1406</v>
      </c>
      <c r="F49" s="51" t="s">
        <v>1406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-3.7437818695404206E-4</v>
      </c>
      <c r="D50" s="44">
        <v>1.6396568787534528E-5</v>
      </c>
      <c r="E50" s="50" t="s">
        <v>1406</v>
      </c>
      <c r="F50" s="51" t="s">
        <v>1406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 t="s">
        <v>1406</v>
      </c>
      <c r="F51" s="51" t="s">
        <v>1406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 t="s">
        <v>1406</v>
      </c>
      <c r="F52" s="51" t="s">
        <v>1406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 t="s">
        <v>1406</v>
      </c>
      <c r="F53" s="51" t="s">
        <v>1406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 t="s">
        <v>1406</v>
      </c>
      <c r="F54" s="51" t="s">
        <v>1406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 t="s">
        <v>1406</v>
      </c>
      <c r="F55" s="51" t="s">
        <v>1406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 t="s">
        <v>1406</v>
      </c>
      <c r="F56" s="51" t="s">
        <v>1406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-1.3319876581953327E-2</v>
      </c>
      <c r="D57" s="46">
        <v>0.66666666666666663</v>
      </c>
      <c r="E57" s="52" t="s">
        <v>1406</v>
      </c>
      <c r="F57" s="53" t="s">
        <v>1406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-0.17911999999999989</v>
      </c>
      <c r="D58" s="68"/>
      <c r="E58" s="54" t="s">
        <v>1406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-1.8952372647906258E-2</v>
      </c>
      <c r="D60" s="49">
        <v>0.51964179365972651</v>
      </c>
      <c r="E60" s="55" t="s">
        <v>1406</v>
      </c>
      <c r="F60" s="56" t="s">
        <v>1406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5.6730148476394305E-3</v>
      </c>
      <c r="D61" s="44">
        <v>0.14702487300694014</v>
      </c>
      <c r="E61" s="50" t="s">
        <v>1406</v>
      </c>
      <c r="F61" s="51" t="s">
        <v>1406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-1.3319876581953327E-2</v>
      </c>
      <c r="D62" s="46">
        <v>0.66666666666666663</v>
      </c>
      <c r="E62" s="52" t="s">
        <v>1406</v>
      </c>
      <c r="F62" s="53" t="s">
        <v>1406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-5.7357965736352561E-3</v>
      </c>
      <c r="D64" s="49">
        <v>0.67181057544946754</v>
      </c>
      <c r="E64" s="55" t="s">
        <v>1406</v>
      </c>
      <c r="F64" s="56" t="s">
        <v>1406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-7.5747081853226412E-3</v>
      </c>
      <c r="D65" s="44">
        <v>-5.1439087828009421E-3</v>
      </c>
      <c r="E65" s="50" t="s">
        <v>1406</v>
      </c>
      <c r="F65" s="51" t="s">
        <v>1406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-1.3319876581953327E-2</v>
      </c>
      <c r="D66" s="46">
        <v>0.66666666666666663</v>
      </c>
      <c r="E66" s="52" t="s">
        <v>1406</v>
      </c>
      <c r="F66" s="53" t="s">
        <v>1406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2023-04-25T09:39:10Z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