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13_ncr:1_{CFD80573-FD2F-409A-8B61-9F25D1CC7241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<sst xmlns="http://schemas.openxmlformats.org/spreadsheetml/2006/main" count="5671" uniqueCount="1342">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</sst>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3" sqref="B23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8603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 xml:space="preserve">מקפת אישית הלכה למקבלי קצבה קיימים 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512237744_P8603_Yield223.xlsx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F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8603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 xml:space="preserve">מקפת אישית הלכה למקבלי קצבה קיימים 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-4.6E-5</v>
      </c>
      <c r="D7" s="55">
        <v>3.2521000000000001E-2</v>
      </c>
      <c r="E7" s="61">
        <v>2.72E-4</v>
      </c>
      <c r="F7" s="62">
        <v>3.1615999999999998E-2</v>
      </c>
      <c r="G7" s="54">
        <v>-6.2204977757420848E-5</v>
      </c>
      <c r="H7" s="55">
        <v>2.889925804095058E-2</v>
      </c>
      <c r="I7" s="61">
        <v>2.898278310808756E-5</v>
      </c>
      <c r="J7" s="62">
        <v>2.6403362509484905E-2</v>
      </c>
      <c r="K7" s="54">
        <v>2.8213512636590204E-4</v>
      </c>
      <c r="L7" s="55">
        <v>3.3453965295615049E-2</v>
      </c>
      <c r="M7" s="61">
        <v>6.2007622783866135E-7</v>
      </c>
      <c r="N7" s="62">
        <v>2.4568758019281673E-2</v>
      </c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1.1294999999999999E-2</v>
      </c>
      <c r="D8" s="55">
        <v>0.86913300000000004</v>
      </c>
      <c r="E8" s="61">
        <v>-5.0530000000000002E-3</v>
      </c>
      <c r="F8" s="62">
        <v>0.87267799999999995</v>
      </c>
      <c r="G8" s="54">
        <v>1.0686265715550536E-2</v>
      </c>
      <c r="H8" s="55">
        <v>0.87564916075970267</v>
      </c>
      <c r="I8" s="61">
        <v>2.5298641357071073E-5</v>
      </c>
      <c r="J8" s="62">
        <v>0.87531531678924657</v>
      </c>
      <c r="K8" s="54">
        <v>1.1558579124404883E-2</v>
      </c>
      <c r="L8" s="55">
        <v>0.86714414013285712</v>
      </c>
      <c r="M8" s="61">
        <v>5.7560503941891834E-3</v>
      </c>
      <c r="N8" s="62">
        <v>0.87398155816826395</v>
      </c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1.8E-3</v>
      </c>
      <c r="D14" s="55">
        <v>9.8289000000000001E-2</v>
      </c>
      <c r="E14" s="61">
        <v>-2.2009999999999998E-3</v>
      </c>
      <c r="F14" s="62">
        <v>9.5772999999999997E-2</v>
      </c>
      <c r="G14" s="54">
        <v>1.1026923589181421E-3</v>
      </c>
      <c r="H14" s="55">
        <v>9.5757511260616088E-2</v>
      </c>
      <c r="I14" s="61">
        <v>1.1745681074410222E-3</v>
      </c>
      <c r="J14" s="62">
        <v>9.8545587479464056E-2</v>
      </c>
      <c r="K14" s="54">
        <v>1.282821820497493E-3</v>
      </c>
      <c r="L14" s="55">
        <v>9.9391410199578062E-2</v>
      </c>
      <c r="M14" s="61">
        <v>1.481622629754966E-3</v>
      </c>
      <c r="N14" s="62">
        <v>0.10135643763202942</v>
      </c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6.7999999999999999E-5</v>
      </c>
      <c r="D18" s="55">
        <v>5.7000000000000003E-5</v>
      </c>
      <c r="E18" s="61">
        <v>-5.0100000000000003E-4</v>
      </c>
      <c r="F18" s="62">
        <v>-6.7000000000000002E-5</v>
      </c>
      <c r="G18" s="54">
        <v>1.0382996895583249E-4</v>
      </c>
      <c r="H18" s="55">
        <v>-3.0593006126922813E-4</v>
      </c>
      <c r="I18" s="61">
        <v>-6.6849531906180976E-5</v>
      </c>
      <c r="J18" s="62">
        <v>-2.6426677819542502E-4</v>
      </c>
      <c r="K18" s="54">
        <v>-1.6013607126827854E-4</v>
      </c>
      <c r="L18" s="55">
        <v>1.0484371949824652E-5</v>
      </c>
      <c r="M18" s="61">
        <v>2.5706899828009973E-5</v>
      </c>
      <c r="N18" s="62">
        <v>9.3246180424926553E-5</v>
      </c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1.3117E-2</v>
      </c>
      <c r="D26" s="57">
        <v>1</v>
      </c>
      <c r="E26" s="63">
        <v>-7.4830000000000001E-3</v>
      </c>
      <c r="F26" s="64">
        <v>1</v>
      </c>
      <c r="G26" s="56">
        <v>1.1830583065667089E-2</v>
      </c>
      <c r="H26" s="57">
        <v>1</v>
      </c>
      <c r="I26" s="63">
        <v>1.1620000000000001E-3</v>
      </c>
      <c r="J26" s="64">
        <v>1.0000000000000002</v>
      </c>
      <c r="K26" s="56">
        <v>1.29634E-2</v>
      </c>
      <c r="L26" s="57">
        <v>1</v>
      </c>
      <c r="M26" s="63">
        <v>7.2639999999999996E-3</v>
      </c>
      <c r="N26" s="64">
        <v>1</v>
      </c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5.8620000000000001</v>
      </c>
      <c r="D27" s="87"/>
      <c r="E27" s="65">
        <v>-3.3359999999999999</v>
      </c>
      <c r="F27" s="87"/>
      <c r="G27" s="58">
        <v>5.1272700000000002</v>
      </c>
      <c r="H27" s="87"/>
      <c r="I27" s="65">
        <v>0.505</v>
      </c>
      <c r="J27" s="87"/>
      <c r="K27" s="58">
        <v>5.5970000000000004</v>
      </c>
      <c r="L27" s="87"/>
      <c r="M27" s="65">
        <v>3.12</v>
      </c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1.2382000000000001E-2</v>
      </c>
      <c r="D29" s="60">
        <v>0.98777899999999996</v>
      </c>
      <c r="E29" s="66">
        <v>-7.744E-3</v>
      </c>
      <c r="F29" s="67">
        <v>0.98711099999999996</v>
      </c>
      <c r="G29" s="59">
        <v>1.1581399258833149E-2</v>
      </c>
      <c r="H29" s="60">
        <v>0.98699433836535067</v>
      </c>
      <c r="I29" s="66">
        <v>8.505561925119462E-4</v>
      </c>
      <c r="J29" s="67">
        <v>0.9863089778987606</v>
      </c>
      <c r="K29" s="59">
        <v>1.2828032468965798E-2</v>
      </c>
      <c r="L29" s="60">
        <v>0.98593020795240938</v>
      </c>
      <c r="M29" s="66">
        <v>6.5354958347734766E-3</v>
      </c>
      <c r="N29" s="67">
        <v>0.98544880326722939</v>
      </c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7.3499999999999998E-4</v>
      </c>
      <c r="D30" s="55">
        <v>1.2220999999999999E-2</v>
      </c>
      <c r="E30" s="61">
        <v>2.61E-4</v>
      </c>
      <c r="F30" s="62">
        <v>1.2888999999999999E-2</v>
      </c>
      <c r="G30" s="54">
        <v>2.4918380683394058E-4</v>
      </c>
      <c r="H30" s="55">
        <v>1.3005661634649278E-2</v>
      </c>
      <c r="I30" s="61">
        <v>3.1144380748805364E-4</v>
      </c>
      <c r="J30" s="62">
        <v>1.3691022101239377E-2</v>
      </c>
      <c r="K30" s="54">
        <v>1.3536753103419593E-4</v>
      </c>
      <c r="L30" s="55">
        <v>1.4069792047590556E-2</v>
      </c>
      <c r="M30" s="61">
        <v>7.2850416522652153E-4</v>
      </c>
      <c r="N30" s="62">
        <v>1.4551196732770612E-2</v>
      </c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1.3117E-2</v>
      </c>
      <c r="D31" s="57">
        <v>1</v>
      </c>
      <c r="E31" s="63">
        <v>-7.4830000000000001E-3</v>
      </c>
      <c r="F31" s="64">
        <v>1</v>
      </c>
      <c r="G31" s="56">
        <v>1.1830583065667089E-2</v>
      </c>
      <c r="H31" s="57">
        <v>1</v>
      </c>
      <c r="I31" s="63">
        <v>1.1620000000000001E-3</v>
      </c>
      <c r="J31" s="64">
        <v>1.0000000000000002</v>
      </c>
      <c r="K31" s="56">
        <v>1.29634E-2</v>
      </c>
      <c r="L31" s="57">
        <v>1</v>
      </c>
      <c r="M31" s="63">
        <v>7.2639999999999996E-3</v>
      </c>
      <c r="N31" s="64">
        <v>1</v>
      </c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8.2360000000000003E-3</v>
      </c>
      <c r="D33" s="60">
        <v>0.397756</v>
      </c>
      <c r="E33" s="66">
        <v>-1.0947E-2</v>
      </c>
      <c r="F33" s="67">
        <v>0.39408100000000001</v>
      </c>
      <c r="G33" s="59">
        <v>5.0870374337841327E-3</v>
      </c>
      <c r="H33" s="60">
        <v>0.39389667706436071</v>
      </c>
      <c r="I33" s="66">
        <v>-3.5279550527763538E-3</v>
      </c>
      <c r="J33" s="67">
        <v>0.39172534603183989</v>
      </c>
      <c r="K33" s="59">
        <v>6.1447810825006298E-3</v>
      </c>
      <c r="L33" s="60">
        <v>0.40276577914092904</v>
      </c>
      <c r="M33" s="66">
        <v>3.4962757931357937E-3</v>
      </c>
      <c r="N33" s="67">
        <v>0.40034205451820282</v>
      </c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4.8809999999999999E-3</v>
      </c>
      <c r="D34" s="55">
        <v>0.602244</v>
      </c>
      <c r="E34" s="61">
        <v>3.4640000000000001E-3</v>
      </c>
      <c r="F34" s="62">
        <v>0.60591899999999999</v>
      </c>
      <c r="G34" s="54">
        <v>6.7435456318829532E-3</v>
      </c>
      <c r="H34" s="55">
        <v>0.60610332293563918</v>
      </c>
      <c r="I34" s="61">
        <v>4.6899550527763536E-3</v>
      </c>
      <c r="J34" s="62">
        <v>0.60827465396816016</v>
      </c>
      <c r="K34" s="54">
        <v>6.818618917499371E-3</v>
      </c>
      <c r="L34" s="55">
        <v>0.59723422085907107</v>
      </c>
      <c r="M34" s="61">
        <v>3.7677242068642047E-3</v>
      </c>
      <c r="N34" s="62">
        <v>0.59965794548179718</v>
      </c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1.3117E-2</v>
      </c>
      <c r="D35" s="57">
        <v>1</v>
      </c>
      <c r="E35" s="63">
        <v>-7.4830000000000001E-3</v>
      </c>
      <c r="F35" s="64">
        <v>1</v>
      </c>
      <c r="G35" s="56">
        <v>1.1830583065667089E-2</v>
      </c>
      <c r="H35" s="57">
        <v>1</v>
      </c>
      <c r="I35" s="63">
        <v>1.1620000000000001E-3</v>
      </c>
      <c r="J35" s="64">
        <v>1.0000000000000002</v>
      </c>
      <c r="K35" s="56">
        <v>1.29634E-2</v>
      </c>
      <c r="L35" s="57">
        <v>1</v>
      </c>
      <c r="M35" s="63">
        <v>7.2639999999999996E-3</v>
      </c>
      <c r="N35" s="64">
        <v>1</v>
      </c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1.6342000786765805E-4</v>
      </c>
      <c r="D38" s="55">
        <v>3.1012086013650197E-2</v>
      </c>
      <c r="E38" s="61">
        <v>4.7660474564846321E-4</v>
      </c>
      <c r="F38" s="62">
        <v>2.9577057310888707E-2</v>
      </c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1.69012489330507E-2</v>
      </c>
      <c r="D39" s="55">
        <v>0.87248672025323426</v>
      </c>
      <c r="E39" s="61">
        <v>3.4714680731843785E-2</v>
      </c>
      <c r="F39" s="62">
        <v>0.87231686264167851</v>
      </c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6.9580042204895676E-4</v>
      </c>
      <c r="D45" s="55">
        <v>9.66065037535387E-2</v>
      </c>
      <c r="E45" s="61">
        <v>4.6543420280177727E-3</v>
      </c>
      <c r="F45" s="62">
        <v>9.8185491095281283E-2</v>
      </c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-3.285485284038534E-4</v>
      </c>
      <c r="D49" s="55">
        <v>-1.0531002042307605E-4</v>
      </c>
      <c r="E49" s="61">
        <v>-5.3161541789060096E-4</v>
      </c>
      <c r="F49" s="62">
        <v>-7.9411047848316999E-5</v>
      </c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1.7431920834563464E-2</v>
      </c>
      <c r="D57" s="57">
        <v>1</v>
      </c>
      <c r="E57" s="63">
        <v>3.9314012087619421E-2</v>
      </c>
      <c r="F57" s="64">
        <v>1</v>
      </c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7.6532700000000009</v>
      </c>
      <c r="D58" s="87"/>
      <c r="E58" s="65">
        <v>16.875270000000004</v>
      </c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1.6185569114766166E-2</v>
      </c>
      <c r="D60" s="60">
        <v>0.98729477945511679</v>
      </c>
      <c r="E60" s="66">
        <v>3.6886792162230564E-2</v>
      </c>
      <c r="F60" s="67">
        <v>0.98659538791395829</v>
      </c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1.2463517197972987E-3</v>
      </c>
      <c r="D61" s="55">
        <v>1.2705220544883093E-2</v>
      </c>
      <c r="E61" s="61">
        <v>2.4272199253888571E-3</v>
      </c>
      <c r="F61" s="62">
        <v>1.3404612086041637E-2</v>
      </c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1.7431920834563464E-2</v>
      </c>
      <c r="D62" s="57">
        <v>0.99999999999999989</v>
      </c>
      <c r="E62" s="63">
        <v>3.9314012087619421E-2</v>
      </c>
      <c r="F62" s="64">
        <v>0.99999999999999989</v>
      </c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2.271426391993364E-3</v>
      </c>
      <c r="D64" s="60">
        <v>0.39524455902145356</v>
      </c>
      <c r="E64" s="66">
        <v>8.42491392370864E-3</v>
      </c>
      <c r="F64" s="67">
        <v>0.39676114279255542</v>
      </c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1.5160494442570099E-2</v>
      </c>
      <c r="D65" s="55">
        <v>0.60475544097854639</v>
      </c>
      <c r="E65" s="61">
        <v>3.0889098163910781E-2</v>
      </c>
      <c r="F65" s="62">
        <v>0.60323885720744463</v>
      </c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1.7431920834563464E-2</v>
      </c>
      <c r="D66" s="57">
        <v>1</v>
      </c>
      <c r="E66" s="63">
        <v>3.9314012087619421E-2</v>
      </c>
      <c r="F66" s="64">
        <v>1</v>
      </c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2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2023-07-18T08:47:02Z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