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אישית לדיווח 03-23\"/>
    </mc:Choice>
  </mc:AlternateContent>
  <xr:revisionPtr revIDLastSave="0" documentId="8_{4AED95FC-CBC9-4F8E-A0DA-FACFCF4AAFBB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<sst xmlns="http://schemas.openxmlformats.org/spreadsheetml/2006/main" count="5671" uniqueCount="1342">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</sst>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8603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 xml:space="preserve">מקפת אישית הלכה למקבלי קצבה קיימים 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512237744_P8603_Yield123.xlsx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8603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 xml:space="preserve">מקפת אישית הלכה למקבלי קצבה קיימים 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-4.6E-5</v>
      </c>
      <c r="D7" s="55">
        <v>3.2521000000000001E-2</v>
      </c>
      <c r="E7" s="61">
        <v>2.72E-4</v>
      </c>
      <c r="F7" s="62">
        <v>3.1615999999999998E-2</v>
      </c>
      <c r="G7" s="54">
        <v>-6.2204977757420848E-5</v>
      </c>
      <c r="H7" s="55">
        <v>2.889925804095058E-2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1.1294999999999999E-2</v>
      </c>
      <c r="D8" s="55">
        <v>0.86913300000000004</v>
      </c>
      <c r="E8" s="61">
        <v>-5.0530000000000002E-3</v>
      </c>
      <c r="F8" s="62">
        <v>0.87267799999999995</v>
      </c>
      <c r="G8" s="54">
        <v>1.0686265715550536E-2</v>
      </c>
      <c r="H8" s="55">
        <v>0.87564916075970267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1.8E-3</v>
      </c>
      <c r="D14" s="55">
        <v>9.8289000000000001E-2</v>
      </c>
      <c r="E14" s="61">
        <v>-2.2009999999999998E-3</v>
      </c>
      <c r="F14" s="62">
        <v>9.5772999999999997E-2</v>
      </c>
      <c r="G14" s="54">
        <v>1.1026923589181421E-3</v>
      </c>
      <c r="H14" s="55">
        <v>9.5757511260616088E-2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6.7999999999999999E-5</v>
      </c>
      <c r="D18" s="55">
        <v>5.7000000000000003E-5</v>
      </c>
      <c r="E18" s="61">
        <v>-5.0100000000000003E-4</v>
      </c>
      <c r="F18" s="62">
        <v>-6.7000000000000002E-5</v>
      </c>
      <c r="G18" s="54">
        <v>1.0382996895583249E-4</v>
      </c>
      <c r="H18" s="55">
        <v>-3.0593006126922813E-4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1.3117E-2</v>
      </c>
      <c r="D26" s="57">
        <v>1</v>
      </c>
      <c r="E26" s="63">
        <v>-7.4830000000000001E-3</v>
      </c>
      <c r="F26" s="64">
        <v>1</v>
      </c>
      <c r="G26" s="56">
        <v>1.1830583065667089E-2</v>
      </c>
      <c r="H26" s="57">
        <v>1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5.8620000000000001</v>
      </c>
      <c r="D27" s="87"/>
      <c r="E27" s="65">
        <v>-3.3359999999999999</v>
      </c>
      <c r="F27" s="87"/>
      <c r="G27" s="58">
        <v>5.1272700000000002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1.2382000000000001E-2</v>
      </c>
      <c r="D29" s="60">
        <v>0.98777899999999996</v>
      </c>
      <c r="E29" s="66">
        <v>-7.744E-3</v>
      </c>
      <c r="F29" s="67">
        <v>0.98711099999999996</v>
      </c>
      <c r="G29" s="59">
        <v>1.1581399258833149E-2</v>
      </c>
      <c r="H29" s="60">
        <v>0.98699433836535067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7.3499999999999998E-4</v>
      </c>
      <c r="D30" s="55">
        <v>1.2220999999999999E-2</v>
      </c>
      <c r="E30" s="61">
        <v>2.61E-4</v>
      </c>
      <c r="F30" s="62">
        <v>1.2888999999999999E-2</v>
      </c>
      <c r="G30" s="54">
        <v>2.4918380683394058E-4</v>
      </c>
      <c r="H30" s="55">
        <v>1.3005661634649278E-2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1.3117E-2</v>
      </c>
      <c r="D31" s="57">
        <v>1</v>
      </c>
      <c r="E31" s="63">
        <v>-7.4830000000000001E-3</v>
      </c>
      <c r="F31" s="64">
        <v>1</v>
      </c>
      <c r="G31" s="56">
        <v>1.1830583065667089E-2</v>
      </c>
      <c r="H31" s="57">
        <v>1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8.2360000000000003E-3</v>
      </c>
      <c r="D33" s="60">
        <v>0.397756</v>
      </c>
      <c r="E33" s="66">
        <v>-1.0947E-2</v>
      </c>
      <c r="F33" s="67">
        <v>0.39408100000000001</v>
      </c>
      <c r="G33" s="59">
        <v>5.0870374337841327E-3</v>
      </c>
      <c r="H33" s="60">
        <v>0.39389667706436071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4.8809999999999999E-3</v>
      </c>
      <c r="D34" s="55">
        <v>0.602244</v>
      </c>
      <c r="E34" s="61">
        <v>3.4640000000000001E-3</v>
      </c>
      <c r="F34" s="62">
        <v>0.60591899999999999</v>
      </c>
      <c r="G34" s="54">
        <v>6.7435456318829532E-3</v>
      </c>
      <c r="H34" s="55">
        <v>0.60610332293563918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1.3117E-2</v>
      </c>
      <c r="D35" s="57">
        <v>1</v>
      </c>
      <c r="E35" s="63">
        <v>-7.4830000000000001E-3</v>
      </c>
      <c r="F35" s="64">
        <v>1</v>
      </c>
      <c r="G35" s="56">
        <v>1.1830583065667089E-2</v>
      </c>
      <c r="H35" s="57">
        <v>1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1.6342000786765805E-4</v>
      </c>
      <c r="D38" s="55">
        <v>3.1012086013650197E-2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1.69012489330507E-2</v>
      </c>
      <c r="D39" s="55">
        <v>0.87248672025323426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6.9580042204895676E-4</v>
      </c>
      <c r="D45" s="55">
        <v>9.66065037535387E-2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-3.285485284038534E-4</v>
      </c>
      <c r="D49" s="55">
        <v>-1.0531002042307605E-4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1.7431920834563464E-2</v>
      </c>
      <c r="D57" s="57">
        <v>1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7.6532700000000009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1.6185569114766166E-2</v>
      </c>
      <c r="D60" s="60">
        <v>0.98729477945511679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1.2463517197972987E-3</v>
      </c>
      <c r="D61" s="55">
        <v>1.2705220544883093E-2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1.7431920834563464E-2</v>
      </c>
      <c r="D62" s="57">
        <v>0.99999999999999989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2.271426391993364E-3</v>
      </c>
      <c r="D64" s="60">
        <v>0.39524455902145356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1.5160494442570099E-2</v>
      </c>
      <c r="D65" s="55">
        <v>0.60475544097854639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1.7431920834563464E-2</v>
      </c>
      <c r="D66" s="57">
        <v>1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