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3952693-3ADD-4CA1-9DE6-12FABE9184F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<sst xmlns="http://schemas.openxmlformats.org/spreadsheetml/2006/main" count="6307" uniqueCount="1343">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</sst>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9454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לבני 50 עד 60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512237744_P9454_Yield123.xlsx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9454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לבני 50 עד 60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-5.4079100467040804E-4</v>
      </c>
      <c r="D7" s="55">
        <v>0.15407964058679161</v>
      </c>
      <c r="E7" s="61">
        <v>2.8396831523859857E-3</v>
      </c>
      <c r="F7" s="62">
        <v>0.14475265207268573</v>
      </c>
      <c r="G7" s="54">
        <v>-6.5181837423042928E-4</v>
      </c>
      <c r="H7" s="55">
        <v>0.15181849549128212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1.5880282297738462E-3</v>
      </c>
      <c r="D8" s="55">
        <v>0.12679392257215266</v>
      </c>
      <c r="E8" s="61">
        <v>-4.1819189217199996E-3</v>
      </c>
      <c r="F8" s="62">
        <v>0.13284853028427715</v>
      </c>
      <c r="G8" s="54">
        <v>2.3232373253859223E-3</v>
      </c>
      <c r="H8" s="55">
        <v>0.13281408614186421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4.1100953719506814E-3</v>
      </c>
      <c r="D11" s="55">
        <v>0.23661036373122551</v>
      </c>
      <c r="E11" s="61">
        <v>-3.3673496891114159E-3</v>
      </c>
      <c r="F11" s="62">
        <v>0.24157561795689744</v>
      </c>
      <c r="G11" s="54">
        <v>1.9741792277171632E-3</v>
      </c>
      <c r="H11" s="55">
        <v>0.2391443655752406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1.17182343084817E-4</v>
      </c>
      <c r="D12" s="55">
        <v>1.0086692491899744E-2</v>
      </c>
      <c r="E12" s="61">
        <v>-1.6839313825645397E-4</v>
      </c>
      <c r="F12" s="62">
        <v>9.5154034800804012E-3</v>
      </c>
      <c r="G12" s="54">
        <v>1.1883058539290952E-4</v>
      </c>
      <c r="H12" s="55">
        <v>8.9773644220197367E-3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2.0613692233129675E-3</v>
      </c>
      <c r="D13" s="55">
        <v>0.16673525898237665</v>
      </c>
      <c r="E13" s="61">
        <v>-6.1477122624637925E-3</v>
      </c>
      <c r="F13" s="62">
        <v>0.16250195418628274</v>
      </c>
      <c r="G13" s="54">
        <v>3.0464612487053421E-4</v>
      </c>
      <c r="H13" s="55">
        <v>0.16042900652134556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6.951362642475715E-3</v>
      </c>
      <c r="D14" s="55">
        <v>0.12931280118958324</v>
      </c>
      <c r="E14" s="61">
        <v>1.7200845660996886E-3</v>
      </c>
      <c r="F14" s="62">
        <v>0.13048680827583606</v>
      </c>
      <c r="G14" s="54">
        <v>-3.2408801204610553E-4</v>
      </c>
      <c r="H14" s="55">
        <v>0.12540080732059464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5.5539489663556242E-4</v>
      </c>
      <c r="D15" s="55">
        <v>1.6076483574356298E-2</v>
      </c>
      <c r="E15" s="61">
        <v>4.1045330982031201E-4</v>
      </c>
      <c r="F15" s="62">
        <v>1.6294674850802372E-2</v>
      </c>
      <c r="G15" s="54">
        <v>1.3947023417159359E-4</v>
      </c>
      <c r="H15" s="55">
        <v>1.6721790823809143E-2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-2.9915945844022617E-4</v>
      </c>
      <c r="D16" s="55">
        <v>6.3710724043892344E-2</v>
      </c>
      <c r="E16" s="61">
        <v>3.7330084107991177E-3</v>
      </c>
      <c r="F16" s="62">
        <v>6.6004386505936014E-2</v>
      </c>
      <c r="G16" s="54">
        <v>6.6863090443151923E-5</v>
      </c>
      <c r="H16" s="55">
        <v>7.1597501883296374E-2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3.2859736795508661E-7</v>
      </c>
      <c r="D17" s="55">
        <v>3.3075226946018657E-5</v>
      </c>
      <c r="E17" s="61">
        <v>-3.6206279849979302E-6</v>
      </c>
      <c r="F17" s="62">
        <v>3.1124279589944352E-5</v>
      </c>
      <c r="G17" s="54">
        <v>-2.5155706842801519E-7</v>
      </c>
      <c r="H17" s="55">
        <v>2.9525713122433584E-5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8.2854292953874441E-3</v>
      </c>
      <c r="D18" s="55">
        <v>-4.7230170030063004E-3</v>
      </c>
      <c r="E18" s="61">
        <v>-1.3101617600468459E-2</v>
      </c>
      <c r="F18" s="62">
        <v>-5.5813603887229597E-3</v>
      </c>
      <c r="G18" s="54">
        <v>5.6475199696952852E-3</v>
      </c>
      <c r="H18" s="55">
        <v>-9.4773574002551559E-3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5.7878621734930132E-5</v>
      </c>
      <c r="D19" s="55">
        <v>2.1722673899935598E-4</v>
      </c>
      <c r="E19" s="61">
        <v>-8.083980143364276E-5</v>
      </c>
      <c r="F19" s="62">
        <v>2.0100241820051441E-6</v>
      </c>
      <c r="G19" s="54">
        <v>-1.5037082119371216E-4</v>
      </c>
      <c r="H19" s="55">
        <v>4.2145910798735948E-5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9.7919932709071285E-4</v>
      </c>
      <c r="D21" s="55">
        <v>9.9851854069304719E-2</v>
      </c>
      <c r="E21" s="61">
        <v>4.637346316037175E-4</v>
      </c>
      <c r="F21" s="62">
        <v>0.10028149076158832</v>
      </c>
      <c r="G21" s="54">
        <v>-3.1419784103774975E-4</v>
      </c>
      <c r="H21" s="55">
        <v>9.8670401789928044E-2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1.2395467371087495E-6</v>
      </c>
      <c r="D24" s="55">
        <v>1.2407202386942994E-3</v>
      </c>
      <c r="E24" s="61">
        <v>9.5161273218057477E-7</v>
      </c>
      <c r="F24" s="62">
        <v>1.3154244132039252E-3</v>
      </c>
      <c r="G24" s="54">
        <v>2.6235320643116961E-6</v>
      </c>
      <c r="H24" s="55">
        <v>3.8379166566105925E-3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-4.2432441100875778E-8</v>
      </c>
      <c r="D25" s="55">
        <v>-2.5746443216054641E-5</v>
      </c>
      <c r="E25" s="61">
        <v>-2.0219200224141129E-7</v>
      </c>
      <c r="F25" s="62">
        <v>-2.8716702639046976E-5</v>
      </c>
      <c r="G25" s="54">
        <v>1.0394583555218204E-7</v>
      </c>
      <c r="H25" s="55">
        <v>-6.0508496571374783E-6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2.3867515200000002E-2</v>
      </c>
      <c r="D26" s="57">
        <v>1.0000000000000002</v>
      </c>
      <c r="E26" s="63">
        <v>-1.788373855E-2</v>
      </c>
      <c r="F26" s="64">
        <v>1</v>
      </c>
      <c r="G26" s="56">
        <v>9.1367474299999998E-3</v>
      </c>
      <c r="H26" s="57">
        <v>0.99999999999999978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4281.5927899999997</v>
      </c>
      <c r="D27" s="87"/>
      <c r="E27" s="65">
        <v>-3433.2227599999997</v>
      </c>
      <c r="F27" s="87"/>
      <c r="G27" s="58">
        <v>1763.40265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4.9969068948409233E-3</v>
      </c>
      <c r="D29" s="60">
        <v>0.68073393584832775</v>
      </c>
      <c r="E29" s="66">
        <v>-2.6274149691169642E-2</v>
      </c>
      <c r="F29" s="67">
        <v>0.67698673493917505</v>
      </c>
      <c r="G29" s="59">
        <v>5.0479749047205504E-3</v>
      </c>
      <c r="H29" s="60">
        <v>0.6802059779028703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1.8870608305159083E-2</v>
      </c>
      <c r="D30" s="55">
        <v>0.31926606415167225</v>
      </c>
      <c r="E30" s="61">
        <v>8.3904111411696423E-3</v>
      </c>
      <c r="F30" s="62">
        <v>0.32301326506082495</v>
      </c>
      <c r="G30" s="54">
        <v>4.0887725252794467E-3</v>
      </c>
      <c r="H30" s="55">
        <v>0.31979402209712982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2.3867515200000002E-2</v>
      </c>
      <c r="D31" s="57">
        <v>1.0000000000000002</v>
      </c>
      <c r="E31" s="63">
        <v>-1.788373855E-2</v>
      </c>
      <c r="F31" s="64">
        <v>1</v>
      </c>
      <c r="G31" s="56">
        <v>9.1367474299999998E-3</v>
      </c>
      <c r="H31" s="57">
        <v>0.99999999999999978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1.9911437791623535E-2</v>
      </c>
      <c r="D33" s="60">
        <v>0.81284012811106909</v>
      </c>
      <c r="E33" s="66">
        <v>-1.2031787018461299E-2</v>
      </c>
      <c r="F33" s="67">
        <v>0.81294322914664829</v>
      </c>
      <c r="G33" s="59">
        <v>6.6657533011811607E-3</v>
      </c>
      <c r="H33" s="60">
        <v>0.80986991646205864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3.9560774083764695E-3</v>
      </c>
      <c r="D34" s="55">
        <v>0.18715987188893088</v>
      </c>
      <c r="E34" s="61">
        <v>-5.8519515315386987E-3</v>
      </c>
      <c r="F34" s="62">
        <v>0.18705677085335168</v>
      </c>
      <c r="G34" s="54">
        <v>2.4709941288188417E-3</v>
      </c>
      <c r="H34" s="55">
        <v>0.19013008353794128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2.3867515200000002E-2</v>
      </c>
      <c r="D35" s="57">
        <v>1.0000000000000002</v>
      </c>
      <c r="E35" s="63">
        <v>-1.788373855E-2</v>
      </c>
      <c r="F35" s="64">
        <v>1</v>
      </c>
      <c r="G35" s="56">
        <v>9.1367474299999998E-3</v>
      </c>
      <c r="H35" s="57">
        <v>0.99999999999999978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1.6130574449870043E-3</v>
      </c>
      <c r="D38" s="55">
        <v>0.15021692938358647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-3.1031824076469493E-4</v>
      </c>
      <c r="D39" s="55">
        <v>0.13081884633276467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2.6552057947823076E-3</v>
      </c>
      <c r="D42" s="55">
        <v>0.23911011575445454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6.5629071454293103E-5</v>
      </c>
      <c r="D43" s="55">
        <v>9.5264867979999602E-3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-3.8292839560122383E-3</v>
      </c>
      <c r="D44" s="55">
        <v>0.16322207323000165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8.3300185980808017E-3</v>
      </c>
      <c r="D45" s="55">
        <v>0.1284001389286713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1.1023058991411186E-3</v>
      </c>
      <c r="D46" s="55">
        <v>1.6364316416322605E-2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3.485984133488352E-3</v>
      </c>
      <c r="D47" s="55">
        <v>6.7104204144374915E-2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-3.5500318539545626E-6</v>
      </c>
      <c r="D48" s="55">
        <v>3.1241739886132194E-5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6.9632660221942422E-4</v>
      </c>
      <c r="D49" s="55">
        <v>-6.5939115973281393E-3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-1.7335119700511472E-4</v>
      </c>
      <c r="D50" s="55">
        <v>8.71275579933657E-5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1.1081933077216322E-3</v>
      </c>
      <c r="D52" s="55">
        <v>9.9601248873607037E-2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4.3750932312973386E-6</v>
      </c>
      <c r="D55" s="55">
        <v>2.1313537695029391E-3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-1.3651815964855997E-7</v>
      </c>
      <c r="D56" s="55">
        <v>-2.0171331837413034E-5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1.474445600131058E-2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2611.77268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-1.6745209427847046E-2</v>
      </c>
      <c r="D60" s="60">
        <v>0.67930888289679103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3.1489665429157626E-2</v>
      </c>
      <c r="D61" s="55">
        <v>0.32069111710320902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1.474445600131058E-2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1.4227239144687574E-2</v>
      </c>
      <c r="D64" s="60">
        <v>0.81188442457325871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5.1721685662300682E-4</v>
      </c>
      <c r="D65" s="55">
        <v>0.18811557542674129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1.474445600131058E-2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