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F1E8607B-55CF-4476-8A4C-6C652E2F7B9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<sst xmlns="http://schemas.openxmlformats.org/spreadsheetml/2006/main" count="5671" uniqueCount="1342">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</sst>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אג"ח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512237744_P12148_Yield323.xlsx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אג"ח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-8.1000000000000004E-5</v>
      </c>
      <c r="D7" s="55">
        <v>3.1646000000000001E-2</v>
      </c>
      <c r="E7" s="61">
        <v>5.0000000000000001E-4</v>
      </c>
      <c r="F7" s="62">
        <v>3.3147999999999997E-2</v>
      </c>
      <c r="G7" s="54">
        <v>-7.8015530834288219E-5</v>
      </c>
      <c r="H7" s="55">
        <v>2.7032021041419923E-2</v>
      </c>
      <c r="I7" s="61">
        <v>6.5499654081512142E-5</v>
      </c>
      <c r="J7" s="62">
        <v>3.1278911813097651E-2</v>
      </c>
      <c r="K7" s="54">
        <v>5.1200623393775314E-4</v>
      </c>
      <c r="L7" s="55">
        <v>3.1409691063183594E-2</v>
      </c>
      <c r="M7" s="61">
        <v>2.4895220022185646E-5</v>
      </c>
      <c r="N7" s="62">
        <v>4.8587669428502456E-2</v>
      </c>
      <c r="O7" s="54">
        <v>6.9673819343170007E-6</v>
      </c>
      <c r="P7" s="55">
        <v>3.4738452631076396E-2</v>
      </c>
      <c r="Q7" s="61">
        <v>5.1304925756013068E-4</v>
      </c>
      <c r="R7" s="62">
        <v>6.9194332724929392E-2</v>
      </c>
      <c r="S7" s="54">
        <v>4.7984324572347031E-4</v>
      </c>
      <c r="T7" s="55">
        <v>3.4500242306691971E-2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5.6829999999999997E-3</v>
      </c>
      <c r="D8" s="55">
        <v>0.73620399999999997</v>
      </c>
      <c r="E8" s="61">
        <v>-3.4499999999999998E-4</v>
      </c>
      <c r="F8" s="62">
        <v>0.74170499999999995</v>
      </c>
      <c r="G8" s="54">
        <v>7.9386067188765719E-3</v>
      </c>
      <c r="H8" s="55">
        <v>0.74851047142500016</v>
      </c>
      <c r="I8" s="61">
        <v>4.1365810041061307E-3</v>
      </c>
      <c r="J8" s="62">
        <v>0.7424760917347486</v>
      </c>
      <c r="K8" s="54">
        <v>8.1372346109024902E-3</v>
      </c>
      <c r="L8" s="55">
        <v>0.73769978752868237</v>
      </c>
      <c r="M8" s="61">
        <v>4.3036092438079277E-3</v>
      </c>
      <c r="N8" s="62">
        <v>0.72010591310530192</v>
      </c>
      <c r="O8" s="54">
        <v>2.453230344709774E-3</v>
      </c>
      <c r="P8" s="55">
        <v>0.73279554430145821</v>
      </c>
      <c r="Q8" s="61">
        <v>4.0483924910987438E-3</v>
      </c>
      <c r="R8" s="62">
        <v>0.69323821521949125</v>
      </c>
      <c r="S8" s="54">
        <v>2.9216901490553377E-3</v>
      </c>
      <c r="T8" s="55">
        <v>0.72307895132464728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9.8836875640258084E-6</v>
      </c>
      <c r="T10" s="55">
        <v>8.4182738233879654E-4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2.8600000000000001E-3</v>
      </c>
      <c r="D11" s="55">
        <v>0.180893</v>
      </c>
      <c r="E11" s="61">
        <v>-2.7179999999999999E-3</v>
      </c>
      <c r="F11" s="62">
        <v>0.17003399999999999</v>
      </c>
      <c r="G11" s="54">
        <v>1.4056166869902194E-3</v>
      </c>
      <c r="H11" s="55">
        <v>0.16369461203931174</v>
      </c>
      <c r="I11" s="61">
        <v>1.787925640307456E-3</v>
      </c>
      <c r="J11" s="62">
        <v>0.16251908191915895</v>
      </c>
      <c r="K11" s="54">
        <v>2.4263013377688524E-3</v>
      </c>
      <c r="L11" s="55">
        <v>0.16376724631211692</v>
      </c>
      <c r="M11" s="61">
        <v>7.1227223555766757E-4</v>
      </c>
      <c r="N11" s="62">
        <v>0.16504246430220831</v>
      </c>
      <c r="O11" s="54">
        <v>1.3718048904415587E-3</v>
      </c>
      <c r="P11" s="55">
        <v>0.166330221678261</v>
      </c>
      <c r="Q11" s="61">
        <v>1.2716441508342151E-3</v>
      </c>
      <c r="R11" s="62">
        <v>0.16923674645368145</v>
      </c>
      <c r="S11" s="54">
        <v>-1.2891895620607027E-3</v>
      </c>
      <c r="T11" s="55">
        <v>0.16545020646918804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5.3999999999999998E-5</v>
      </c>
      <c r="D12" s="55">
        <v>4.0289999999999996E-3</v>
      </c>
      <c r="E12" s="61">
        <v>-9.2E-5</v>
      </c>
      <c r="F12" s="62">
        <v>4.3070000000000001E-3</v>
      </c>
      <c r="G12" s="54">
        <v>6.1994477476439534E-5</v>
      </c>
      <c r="H12" s="55">
        <v>4.8917691334900123E-3</v>
      </c>
      <c r="I12" s="61">
        <v>1.7739603898290841E-5</v>
      </c>
      <c r="J12" s="62">
        <v>5.1269389225708844E-3</v>
      </c>
      <c r="K12" s="54">
        <v>5.1486241405559857E-5</v>
      </c>
      <c r="L12" s="55">
        <v>5.1671074356326929E-3</v>
      </c>
      <c r="M12" s="61">
        <v>3.8235227472019528E-5</v>
      </c>
      <c r="N12" s="62">
        <v>4.9742134089816358E-3</v>
      </c>
      <c r="O12" s="54">
        <v>1.2136549855048976E-5</v>
      </c>
      <c r="P12" s="55">
        <v>5.1903853684795815E-3</v>
      </c>
      <c r="Q12" s="61">
        <v>3.2972584091878117E-5</v>
      </c>
      <c r="R12" s="62">
        <v>6.1881552430131902E-3</v>
      </c>
      <c r="S12" s="54">
        <v>-4.1309665681410751E-5</v>
      </c>
      <c r="T12" s="55">
        <v>7.1141410709941507E-3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3.0000000000000001E-6</v>
      </c>
      <c r="D13" s="55">
        <v>0</v>
      </c>
      <c r="E13" s="61">
        <v>9.9999999999999995E-7</v>
      </c>
      <c r="F13" s="62">
        <v>0</v>
      </c>
      <c r="G13" s="54">
        <v>1.4646093293746912E-6</v>
      </c>
      <c r="H13" s="55">
        <v>0</v>
      </c>
      <c r="I13" s="61">
        <v>-4.7327150949644058E-6</v>
      </c>
      <c r="J13" s="62">
        <v>5.2602753243992576E-6</v>
      </c>
      <c r="K13" s="54">
        <v>1.1808140933007102E-6</v>
      </c>
      <c r="L13" s="55">
        <v>0</v>
      </c>
      <c r="M13" s="61">
        <v>1.4618915376564115E-5</v>
      </c>
      <c r="N13" s="62">
        <v>0</v>
      </c>
      <c r="O13" s="54">
        <v>1.444141785806118E-6</v>
      </c>
      <c r="P13" s="55">
        <v>0</v>
      </c>
      <c r="Q13" s="61">
        <v>2.492608728960288E-6</v>
      </c>
      <c r="R13" s="62">
        <v>0</v>
      </c>
      <c r="S13" s="54">
        <v>1.4652840978038186E-6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4.6E-5</v>
      </c>
      <c r="D14" s="55">
        <v>1.797E-3</v>
      </c>
      <c r="E14" s="61">
        <v>7.7999999999999999E-5</v>
      </c>
      <c r="F14" s="62">
        <v>1.9469999999999999E-3</v>
      </c>
      <c r="G14" s="54">
        <v>-1.3883299672842191E-5</v>
      </c>
      <c r="H14" s="55">
        <v>1.416178550791173E-3</v>
      </c>
      <c r="I14" s="61">
        <v>2.1647296946324156E-5</v>
      </c>
      <c r="J14" s="62">
        <v>1.2982038439160266E-3</v>
      </c>
      <c r="K14" s="54">
        <v>9.9055350863616219E-6</v>
      </c>
      <c r="L14" s="55">
        <v>1.2999862553553581E-3</v>
      </c>
      <c r="M14" s="61">
        <v>1.6513256479444822E-5</v>
      </c>
      <c r="N14" s="62">
        <v>1.4173200496012644E-3</v>
      </c>
      <c r="O14" s="54">
        <v>3.8999918172617259E-5</v>
      </c>
      <c r="P14" s="55">
        <v>2.2503045930789166E-3</v>
      </c>
      <c r="Q14" s="61">
        <v>5.2518039434098423E-5</v>
      </c>
      <c r="R14" s="62">
        <v>2.4769063826110766E-3</v>
      </c>
      <c r="S14" s="54">
        <v>-7.0164819844816928E-6</v>
      </c>
      <c r="T14" s="55">
        <v>1.7158132089804166E-3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4.1999999999999998E-5</v>
      </c>
      <c r="D15" s="55">
        <v>4.6829999999999997E-3</v>
      </c>
      <c r="E15" s="61">
        <v>2.81E-4</v>
      </c>
      <c r="F15" s="62">
        <v>4.9220000000000002E-3</v>
      </c>
      <c r="G15" s="54">
        <v>5.8980881781210194E-6</v>
      </c>
      <c r="H15" s="55">
        <v>4.9385953062535482E-3</v>
      </c>
      <c r="I15" s="61">
        <v>2.1170121350596186E-5</v>
      </c>
      <c r="J15" s="62">
        <v>4.9997482994464425E-3</v>
      </c>
      <c r="K15" s="54">
        <v>5.6269477464449759E-5</v>
      </c>
      <c r="L15" s="55">
        <v>4.9699885621945017E-3</v>
      </c>
      <c r="M15" s="61">
        <v>1.1848549640140384E-4</v>
      </c>
      <c r="N15" s="62">
        <v>5.0011116456255399E-3</v>
      </c>
      <c r="O15" s="54">
        <v>1.0351905773300759E-4</v>
      </c>
      <c r="P15" s="55">
        <v>5.0193151052900275E-3</v>
      </c>
      <c r="Q15" s="61">
        <v>1.8683163213116931E-4</v>
      </c>
      <c r="R15" s="62">
        <v>5.3177430385390415E-3</v>
      </c>
      <c r="S15" s="54">
        <v>-6.5423787192946233E-6</v>
      </c>
      <c r="T15" s="55">
        <v>5.1517398382954164E-3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1.4600445176712088E-9</v>
      </c>
      <c r="T17" s="55">
        <v>7.1704658059279938E-6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2.8400000000000002E-4</v>
      </c>
      <c r="D18" s="55">
        <v>-3.59E-4</v>
      </c>
      <c r="E18" s="61">
        <v>-2.0430000000000001E-3</v>
      </c>
      <c r="F18" s="62">
        <v>-1.0970000000000001E-3</v>
      </c>
      <c r="G18" s="54">
        <v>3.1797242652344246E-4</v>
      </c>
      <c r="H18" s="55">
        <v>-1.7651287407109766E-3</v>
      </c>
      <c r="I18" s="61">
        <v>-3.2685766465487574E-4</v>
      </c>
      <c r="J18" s="62">
        <v>-1.7200896070215588E-3</v>
      </c>
      <c r="K18" s="54">
        <v>-2.9045531607081683E-4</v>
      </c>
      <c r="L18" s="55">
        <v>-1.201796228343689E-3</v>
      </c>
      <c r="M18" s="61">
        <v>-1.9617412336761657E-4</v>
      </c>
      <c r="N18" s="62">
        <v>-6.5836262366342517E-4</v>
      </c>
      <c r="O18" s="54">
        <v>-1.1166901848444483E-4</v>
      </c>
      <c r="P18" s="55">
        <v>-8.6636847333441361E-4</v>
      </c>
      <c r="Q18" s="61">
        <v>-6.4357633207039059E-4</v>
      </c>
      <c r="R18" s="62">
        <v>-1.287858699923574E-3</v>
      </c>
      <c r="S18" s="54">
        <v>-1.7947544648017782E-4</v>
      </c>
      <c r="T18" s="55">
        <v>-1.6062220253734592E-3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1.1528286795150271E-8</v>
      </c>
      <c r="T19" s="55">
        <v>3.0093789265719036E-5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3.4900000000000003E-4</v>
      </c>
      <c r="D21" s="55">
        <v>4.1106999999999998E-2</v>
      </c>
      <c r="E21" s="61">
        <v>1.34E-4</v>
      </c>
      <c r="F21" s="62">
        <v>4.5048999999999999E-2</v>
      </c>
      <c r="G21" s="54">
        <v>-1.6869829177198903E-4</v>
      </c>
      <c r="H21" s="55">
        <v>5.1298093733861003E-2</v>
      </c>
      <c r="I21" s="61">
        <v>8.172905455875101E-4</v>
      </c>
      <c r="J21" s="62">
        <v>5.4033030856825537E-2</v>
      </c>
      <c r="K21" s="54">
        <v>9.4421785058987785E-4</v>
      </c>
      <c r="L21" s="55">
        <v>5.6902798774187621E-2</v>
      </c>
      <c r="M21" s="61">
        <v>2.0664145928556496E-4</v>
      </c>
      <c r="N21" s="62">
        <v>5.5543236882059956E-2</v>
      </c>
      <c r="O21" s="54">
        <v>5.1125241207752989E-4</v>
      </c>
      <c r="P21" s="55">
        <v>5.4556134578847601E-2</v>
      </c>
      <c r="Q21" s="61">
        <v>9.9626544242401049E-4</v>
      </c>
      <c r="R21" s="62">
        <v>5.5649746294981879E-2</v>
      </c>
      <c r="S21" s="54">
        <v>2.1132859323038363E-5</v>
      </c>
      <c r="T21" s="55">
        <v>6.3729900133613793E-2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-1.5E-5</v>
      </c>
      <c r="G25" s="54">
        <v>4.3842935398674499E-8</v>
      </c>
      <c r="H25" s="55">
        <v>-1.6612489416680447E-5</v>
      </c>
      <c r="I25" s="61">
        <v>3.6513472018437031E-8</v>
      </c>
      <c r="J25" s="62">
        <v>-1.7178058067025113E-5</v>
      </c>
      <c r="K25" s="54">
        <v>5.3214822169228607E-8</v>
      </c>
      <c r="L25" s="55">
        <v>-1.4809703009362084E-5</v>
      </c>
      <c r="M25" s="61">
        <v>-9.6931035160768829E-8</v>
      </c>
      <c r="N25" s="62">
        <v>-1.3566198617616434E-5</v>
      </c>
      <c r="O25" s="54">
        <v>-1.195670380344936E-7</v>
      </c>
      <c r="P25" s="55">
        <v>-1.3989783157434812E-5</v>
      </c>
      <c r="Q25" s="61">
        <v>4.3741888442316006E-8</v>
      </c>
      <c r="R25" s="62">
        <v>-1.3986657323751E-5</v>
      </c>
      <c r="S25" s="54">
        <v>4.5649425422622413E-9</v>
      </c>
      <c r="T25" s="55">
        <v>-1.3863964448047269E-5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9.2390000000000007E-3</v>
      </c>
      <c r="D26" s="57">
        <v>1</v>
      </c>
      <c r="E26" s="63">
        <v>-4.2030000000000001E-3</v>
      </c>
      <c r="F26" s="64">
        <v>1</v>
      </c>
      <c r="G26" s="56">
        <v>9.4709997280304492E-3</v>
      </c>
      <c r="H26" s="57">
        <v>0.99999999999999967</v>
      </c>
      <c r="I26" s="63">
        <v>6.5363000000000001E-3</v>
      </c>
      <c r="J26" s="64">
        <v>1</v>
      </c>
      <c r="K26" s="56">
        <v>1.18482E-2</v>
      </c>
      <c r="L26" s="57">
        <v>0.99999999999999989</v>
      </c>
      <c r="M26" s="63">
        <v>5.2389999999999997E-3</v>
      </c>
      <c r="N26" s="64">
        <v>1</v>
      </c>
      <c r="O26" s="56">
        <v>4.38756611118718E-3</v>
      </c>
      <c r="P26" s="57">
        <v>1</v>
      </c>
      <c r="Q26" s="63">
        <v>6.4606336161212585E-3</v>
      </c>
      <c r="R26" s="64">
        <v>1.0000000000000002</v>
      </c>
      <c r="S26" s="56">
        <v>1.9104992441114632E-3</v>
      </c>
      <c r="T26" s="57">
        <v>1.0000000000000002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157.11600000000001</v>
      </c>
      <c r="D27" s="87"/>
      <c r="E27" s="65">
        <v>-71.364999999999995</v>
      </c>
      <c r="F27" s="87"/>
      <c r="G27" s="58">
        <v>161.2465</v>
      </c>
      <c r="H27" s="87"/>
      <c r="I27" s="65">
        <v>111.7218</v>
      </c>
      <c r="J27" s="87"/>
      <c r="K27" s="58">
        <v>202.56301999999999</v>
      </c>
      <c r="L27" s="87"/>
      <c r="M27" s="65">
        <v>90.027000000000001</v>
      </c>
      <c r="N27" s="87"/>
      <c r="O27" s="58">
        <v>85.738</v>
      </c>
      <c r="P27" s="87"/>
      <c r="Q27" s="65">
        <v>125.935</v>
      </c>
      <c r="R27" s="87"/>
      <c r="S27" s="58">
        <v>41.706000000000003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8.1239999999999993E-3</v>
      </c>
      <c r="D29" s="60">
        <v>0.95013400000000003</v>
      </c>
      <c r="E29" s="66">
        <v>-6.0679999999999996E-3</v>
      </c>
      <c r="F29" s="67">
        <v>0.94890099999999999</v>
      </c>
      <c r="G29" s="59">
        <v>9.8383381641857278E-3</v>
      </c>
      <c r="H29" s="60">
        <v>0.95108138511815565</v>
      </c>
      <c r="I29" s="66">
        <v>5.8249024169858528E-3</v>
      </c>
      <c r="J29" s="67">
        <v>0.95171932895256162</v>
      </c>
      <c r="K29" s="59">
        <v>1.1237558900529878E-2</v>
      </c>
      <c r="L29" s="60">
        <v>0.9498291821555761</v>
      </c>
      <c r="M29" s="66">
        <v>4.9476282696313892E-3</v>
      </c>
      <c r="N29" s="67">
        <v>0.94943084398442101</v>
      </c>
      <c r="O29" s="59">
        <v>3.6416214606493748E-3</v>
      </c>
      <c r="P29" s="60">
        <v>0.95060710270270388</v>
      </c>
      <c r="Q29" s="66">
        <v>5.2100703754771951E-3</v>
      </c>
      <c r="R29" s="67">
        <v>0.95003483687253909</v>
      </c>
      <c r="S29" s="59">
        <v>2.3904035344254251E-3</v>
      </c>
      <c r="T29" s="60">
        <v>0.94413097593050255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1.1150000000000001E-3</v>
      </c>
      <c r="D30" s="55">
        <v>4.9866000000000001E-2</v>
      </c>
      <c r="E30" s="61">
        <v>1.8649999999999999E-3</v>
      </c>
      <c r="F30" s="62">
        <v>5.1098999999999999E-2</v>
      </c>
      <c r="G30" s="54">
        <v>-3.6733843615527844E-4</v>
      </c>
      <c r="H30" s="55">
        <v>4.891861488184434E-2</v>
      </c>
      <c r="I30" s="61">
        <v>7.1139758301414879E-4</v>
      </c>
      <c r="J30" s="62">
        <v>4.8280671047438301E-2</v>
      </c>
      <c r="K30" s="54">
        <v>6.1064109947010954E-4</v>
      </c>
      <c r="L30" s="55">
        <v>5.0170817844423808E-2</v>
      </c>
      <c r="M30" s="61">
        <v>2.9137173036861125E-4</v>
      </c>
      <c r="N30" s="62">
        <v>5.0569156015578959E-2</v>
      </c>
      <c r="O30" s="54">
        <v>7.4594465053780506E-4</v>
      </c>
      <c r="P30" s="55">
        <v>4.9392897297295985E-2</v>
      </c>
      <c r="Q30" s="61">
        <v>1.2505632406440588E-3</v>
      </c>
      <c r="R30" s="62">
        <v>4.996516312746082E-2</v>
      </c>
      <c r="S30" s="54">
        <v>-4.7985072782549332E-4</v>
      </c>
      <c r="T30" s="55">
        <v>5.5869024069497501E-2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9.2390000000000007E-3</v>
      </c>
      <c r="D31" s="57">
        <v>1</v>
      </c>
      <c r="E31" s="63">
        <v>-4.2030000000000001E-3</v>
      </c>
      <c r="F31" s="64">
        <v>1</v>
      </c>
      <c r="G31" s="56">
        <v>9.4709997280304492E-3</v>
      </c>
      <c r="H31" s="57">
        <v>0.99999999999999967</v>
      </c>
      <c r="I31" s="63">
        <v>6.5363000000000001E-3</v>
      </c>
      <c r="J31" s="64">
        <v>1</v>
      </c>
      <c r="K31" s="56">
        <v>1.18482E-2</v>
      </c>
      <c r="L31" s="57">
        <v>0.99999999999999989</v>
      </c>
      <c r="M31" s="63">
        <v>5.2389999999999997E-3</v>
      </c>
      <c r="N31" s="64">
        <v>1</v>
      </c>
      <c r="O31" s="56">
        <v>4.38756611118718E-3</v>
      </c>
      <c r="P31" s="57">
        <v>1</v>
      </c>
      <c r="Q31" s="63">
        <v>6.4606336161212585E-3</v>
      </c>
      <c r="R31" s="64">
        <v>1.0000000000000002</v>
      </c>
      <c r="S31" s="56">
        <v>1.9104992441114632E-3</v>
      </c>
      <c r="T31" s="57">
        <v>1.0000000000000002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4.5529999999999998E-3</v>
      </c>
      <c r="D33" s="60">
        <v>0.35357100000000002</v>
      </c>
      <c r="E33" s="66">
        <v>-6.6530000000000001E-3</v>
      </c>
      <c r="F33" s="67">
        <v>0.35001599999999999</v>
      </c>
      <c r="G33" s="59">
        <v>3.8202782590613989E-3</v>
      </c>
      <c r="H33" s="60">
        <v>0.34273374809536061</v>
      </c>
      <c r="I33" s="66">
        <v>1.2495984830074522E-3</v>
      </c>
      <c r="J33" s="67">
        <v>0.34015322847371193</v>
      </c>
      <c r="K33" s="59">
        <v>4.3379372999928778E-3</v>
      </c>
      <c r="L33" s="60">
        <v>0.34206772146949427</v>
      </c>
      <c r="M33" s="66">
        <v>1.4554227952759354E-3</v>
      </c>
      <c r="N33" s="67">
        <v>0.36231749513342593</v>
      </c>
      <c r="O33" s="59">
        <v>1.608087142911578E-3</v>
      </c>
      <c r="P33" s="60">
        <v>0.35234929534666665</v>
      </c>
      <c r="Q33" s="66">
        <v>2.2196495785418531E-3</v>
      </c>
      <c r="R33" s="67">
        <v>0.39217835530669459</v>
      </c>
      <c r="S33" s="59">
        <v>-3.4213346740059377E-3</v>
      </c>
      <c r="T33" s="60">
        <v>0.34671329179462107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4.6860000000000001E-3</v>
      </c>
      <c r="D34" s="55">
        <v>0.64642900000000003</v>
      </c>
      <c r="E34" s="61">
        <v>2.4499999999999999E-3</v>
      </c>
      <c r="F34" s="62">
        <v>0.64998400000000001</v>
      </c>
      <c r="G34" s="54">
        <v>5.6507214689690485E-3</v>
      </c>
      <c r="H34" s="55">
        <v>0.65726625190463928</v>
      </c>
      <c r="I34" s="61">
        <v>5.2867015169925525E-3</v>
      </c>
      <c r="J34" s="62">
        <v>0.65984677152628812</v>
      </c>
      <c r="K34" s="54">
        <v>7.5102627000071184E-3</v>
      </c>
      <c r="L34" s="55">
        <v>0.65793227853050584</v>
      </c>
      <c r="M34" s="61">
        <v>3.7835772047240647E-3</v>
      </c>
      <c r="N34" s="62">
        <v>0.63768250486657396</v>
      </c>
      <c r="O34" s="54">
        <v>2.7794789682756026E-3</v>
      </c>
      <c r="P34" s="55">
        <v>0.6476507046533333</v>
      </c>
      <c r="Q34" s="61">
        <v>4.240984037579402E-3</v>
      </c>
      <c r="R34" s="62">
        <v>0.60782164469330535</v>
      </c>
      <c r="S34" s="54">
        <v>5.3318874806058689E-3</v>
      </c>
      <c r="T34" s="55">
        <v>0.65328670820537882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9.2390000000000007E-3</v>
      </c>
      <c r="D35" s="57">
        <v>1</v>
      </c>
      <c r="E35" s="63">
        <v>-4.2030000000000001E-3</v>
      </c>
      <c r="F35" s="64">
        <v>1</v>
      </c>
      <c r="G35" s="56">
        <v>9.4709997280304492E-3</v>
      </c>
      <c r="H35" s="57">
        <v>0.99999999999999967</v>
      </c>
      <c r="I35" s="63">
        <v>6.5363000000000001E-3</v>
      </c>
      <c r="J35" s="64">
        <v>1</v>
      </c>
      <c r="K35" s="56">
        <v>1.18482E-2</v>
      </c>
      <c r="L35" s="57">
        <v>0.99999999999999989</v>
      </c>
      <c r="M35" s="63">
        <v>5.2389999999999997E-3</v>
      </c>
      <c r="N35" s="64">
        <v>1</v>
      </c>
      <c r="O35" s="56">
        <v>4.38756611118718E-3</v>
      </c>
      <c r="P35" s="57">
        <v>1</v>
      </c>
      <c r="Q35" s="63">
        <v>6.4606336161212585E-3</v>
      </c>
      <c r="R35" s="64">
        <v>1.0000000000000002</v>
      </c>
      <c r="S35" s="56">
        <v>1.9104992441114632E-3</v>
      </c>
      <c r="T35" s="57">
        <v>1.0000000000000002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3.4037010449155668E-4</v>
      </c>
      <c r="D38" s="55">
        <v>3.0608673680473306E-2</v>
      </c>
      <c r="E38" s="61">
        <v>9.4772233405958362E-4</v>
      </c>
      <c r="F38" s="62">
        <v>3.3850382224367266E-2</v>
      </c>
      <c r="G38" s="54">
        <v>1.9591208875730181E-3</v>
      </c>
      <c r="H38" s="55">
        <v>3.7948369000989038E-2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1.3295866730763526E-2</v>
      </c>
      <c r="D39" s="55">
        <v>0.74213982380833343</v>
      </c>
      <c r="E39" s="61">
        <v>3.0336025613827866E-2</v>
      </c>
      <c r="F39" s="62">
        <v>0.73778354396562218</v>
      </c>
      <c r="G39" s="54">
        <v>4.0238516345332508E-2</v>
      </c>
      <c r="H39" s="55">
        <v>0.73064599718214784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9.9573774682881121E-6</v>
      </c>
      <c r="H41" s="55">
        <v>9.353637581542184E-5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1.5375871557379347E-3</v>
      </c>
      <c r="D42" s="55">
        <v>0.17154053734643723</v>
      </c>
      <c r="E42" s="61">
        <v>6.5100247087037308E-3</v>
      </c>
      <c r="F42" s="62">
        <v>0.16765840076213265</v>
      </c>
      <c r="G42" s="54">
        <v>7.9013066322092037E-3</v>
      </c>
      <c r="H42" s="55">
        <v>0.16744084213043625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2.3949074992124202E-5</v>
      </c>
      <c r="D43" s="55">
        <v>4.4092563778300037E-3</v>
      </c>
      <c r="E43" s="61">
        <v>1.3203345400775803E-4</v>
      </c>
      <c r="F43" s="62">
        <v>4.7493381501125375E-3</v>
      </c>
      <c r="G43" s="54">
        <v>1.3626127452520087E-4</v>
      </c>
      <c r="H43" s="55">
        <v>5.2209678425735725E-3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5.4559433842611728E-6</v>
      </c>
      <c r="D44" s="55">
        <v>0</v>
      </c>
      <c r="E44" s="61">
        <v>1.6604461576014673E-5</v>
      </c>
      <c r="F44" s="62">
        <v>8.7671255406654293E-7</v>
      </c>
      <c r="G44" s="54">
        <v>2.2097300621889536E-5</v>
      </c>
      <c r="H44" s="55">
        <v>5.8447503604436192E-7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1.0994375912334131E-4</v>
      </c>
      <c r="D45" s="55">
        <v>1.720059516930391E-3</v>
      </c>
      <c r="E45" s="61">
        <v>1.5888755389216781E-4</v>
      </c>
      <c r="F45" s="62">
        <v>1.5292814499439703E-3</v>
      </c>
      <c r="G45" s="54">
        <v>2.4451648543618557E-4</v>
      </c>
      <c r="H45" s="55">
        <v>1.7354125427038033E-3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3.2838966458178972E-4</v>
      </c>
      <c r="D46" s="55">
        <v>4.8478651020845151E-3</v>
      </c>
      <c r="E46" s="61">
        <v>5.2722407214566712E-4</v>
      </c>
      <c r="F46" s="62">
        <v>4.9190739689200054E-3</v>
      </c>
      <c r="G46" s="54">
        <v>8.1491726079275259E-4</v>
      </c>
      <c r="H46" s="55">
        <v>5.000360199516057E-3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1.4709301977527414E-9</v>
      </c>
      <c r="H48" s="55">
        <v>7.9671842288088816E-7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-1.4398779162445407E-3</v>
      </c>
      <c r="D49" s="55">
        <v>-1.0737095802369923E-3</v>
      </c>
      <c r="E49" s="61">
        <v>-2.2641961064856376E-3</v>
      </c>
      <c r="F49" s="62">
        <v>-1.1335628666232749E-3</v>
      </c>
      <c r="G49" s="54">
        <v>-3.2104311508566481E-3</v>
      </c>
      <c r="H49" s="55">
        <v>-1.1735362664856775E-3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1.1614238328098107E-8</v>
      </c>
      <c r="H50" s="55">
        <v>3.3437543628576707E-6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3.1376810220686018E-4</v>
      </c>
      <c r="D52" s="55">
        <v>4.5818031244620333E-2</v>
      </c>
      <c r="E52" s="61">
        <v>2.2942339380015281E-3</v>
      </c>
      <c r="F52" s="62">
        <v>5.0655526707822356E-2</v>
      </c>
      <c r="G52" s="54">
        <v>3.845313818344073E-3</v>
      </c>
      <c r="H52" s="55">
        <v>5.3096549028264155E-2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4.3773337073798529E-8</v>
      </c>
      <c r="D56" s="55">
        <v>-1.0537496472226817E-5</v>
      </c>
      <c r="E56" s="61">
        <v>3.6801596652988986E-8</v>
      </c>
      <c r="F56" s="62">
        <v>-1.2861074851780681E-5</v>
      </c>
      <c r="G56" s="54">
        <v>-3.487814483062745E-8</v>
      </c>
      <c r="H56" s="55">
        <v>-1.3222983782213018E-5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1.4515496392373928E-2</v>
      </c>
      <c r="D57" s="57">
        <v>1</v>
      </c>
      <c r="E57" s="63">
        <v>3.8658596831325331E-2</v>
      </c>
      <c r="F57" s="64">
        <v>1.0000000000000002</v>
      </c>
      <c r="G57" s="56">
        <v>5.196155443847017E-2</v>
      </c>
      <c r="H57" s="57">
        <v>1.0000000000000002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246.9975</v>
      </c>
      <c r="D58" s="87"/>
      <c r="E58" s="65">
        <v>651.30932000000007</v>
      </c>
      <c r="F58" s="87"/>
      <c r="G58" s="58">
        <v>904.68832000000009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1.1895159556278909E-2</v>
      </c>
      <c r="D60" s="60">
        <v>0.95003879503938526</v>
      </c>
      <c r="E60" s="66">
        <v>3.4411285355027306E-2</v>
      </c>
      <c r="F60" s="67">
        <v>0.95018262336845238</v>
      </c>
      <c r="G60" s="59">
        <v>4.6178665817191329E-2</v>
      </c>
      <c r="H60" s="60">
        <v>0.94954096174627323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2.620336836095017E-3</v>
      </c>
      <c r="D61" s="55">
        <v>4.9961204960614784E-2</v>
      </c>
      <c r="E61" s="61">
        <v>4.2473114762980211E-3</v>
      </c>
      <c r="F61" s="62">
        <v>4.9817376631547568E-2</v>
      </c>
      <c r="G61" s="54">
        <v>5.7828886212788408E-3</v>
      </c>
      <c r="H61" s="55">
        <v>5.0459038253726635E-2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1.4515496392373928E-2</v>
      </c>
      <c r="D62" s="57">
        <v>1</v>
      </c>
      <c r="E62" s="63">
        <v>3.8658596831325331E-2</v>
      </c>
      <c r="F62" s="64">
        <v>1.0000000000000002</v>
      </c>
      <c r="G62" s="56">
        <v>5.196155443847017E-2</v>
      </c>
      <c r="H62" s="57">
        <v>0.99999999999999989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1.6812763106744415E-3</v>
      </c>
      <c r="D64" s="60">
        <v>0.34877358269845349</v>
      </c>
      <c r="E64" s="66">
        <v>8.7927576526245603E-3</v>
      </c>
      <c r="F64" s="67">
        <v>0.34847653219533209</v>
      </c>
      <c r="G64" s="59">
        <v>9.2071575515312448E-3</v>
      </c>
      <c r="H64" s="60">
        <v>0.35356668173555278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1.2834220081699486E-2</v>
      </c>
      <c r="D65" s="55">
        <v>0.6512264173015464</v>
      </c>
      <c r="E65" s="61">
        <v>2.9865839178700771E-2</v>
      </c>
      <c r="F65" s="62">
        <v>0.65152346780466797</v>
      </c>
      <c r="G65" s="54">
        <v>4.2754396886938925E-2</v>
      </c>
      <c r="H65" s="55">
        <v>0.64643331826444728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1.4515496392373928E-2</v>
      </c>
      <c r="D66" s="57">
        <v>0.99999999999999989</v>
      </c>
      <c r="E66" s="63">
        <v>3.8658596831325331E-2</v>
      </c>
      <c r="F66" s="64">
        <v>1</v>
      </c>
      <c r="G66" s="56">
        <v>5.196155443847017E-2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