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6961DEB-86D4-458D-8052-1D6F1FDBB26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<sst xmlns="http://schemas.openxmlformats.org/spreadsheetml/2006/main" count="5523" uniqueCount="1413">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</sst>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8660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חו"ל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520004896_b8660_Yield224.xlsx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8660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חו"ל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-6.5466644939765682E-4</v>
      </c>
      <c r="D7" s="39">
        <v>0.23648842823685634</v>
      </c>
      <c r="E7" s="45">
        <v>-5.374907573215289E-4</v>
      </c>
      <c r="F7" s="46">
        <v>0.25106608427843791</v>
      </c>
      <c r="G7" s="38">
        <v>4.6009044339793814E-3</v>
      </c>
      <c r="H7" s="39">
        <v>0.26050000000000001</v>
      </c>
      <c r="I7" s="45">
        <v>1.7704535727363375E-3</v>
      </c>
      <c r="J7" s="46">
        <v>0.26686437829256249</v>
      </c>
      <c r="K7" s="38">
        <v>4.0000000000000002E-4</v>
      </c>
      <c r="L7" s="39">
        <v>0.26369999999999999</v>
      </c>
      <c r="M7" s="45">
        <v>1.086615715415837E-3</v>
      </c>
      <c r="N7" s="46">
        <v>0.20125728166682169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5.0505565012595168E-4</v>
      </c>
      <c r="D8" s="39">
        <v>8.8348465523825206E-2</v>
      </c>
      <c r="E8" s="45">
        <v>-3.1300461662274503E-3</v>
      </c>
      <c r="F8" s="46">
        <v>8.2424385787390253E-2</v>
      </c>
      <c r="G8" s="38">
        <v>2.9005701866391754E-3</v>
      </c>
      <c r="H8" s="39">
        <v>7.9699999999999993E-2</v>
      </c>
      <c r="I8" s="45">
        <v>-1.2374160592147816E-3</v>
      </c>
      <c r="J8" s="46">
        <v>7.3392308058521177E-2</v>
      </c>
      <c r="K8" s="38">
        <v>5.9999999999999995E-4</v>
      </c>
      <c r="L8" s="39">
        <v>5.3499999999999999E-2</v>
      </c>
      <c r="M8" s="45">
        <v>6.7311323487328409E-6</v>
      </c>
      <c r="N8" s="46">
        <v>6.6563371212879406E-3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1.8438350476986446E-4</v>
      </c>
      <c r="D11" s="39">
        <v>5.9974896686894541E-2</v>
      </c>
      <c r="E11" s="45">
        <v>-9.0914658140547736E-4</v>
      </c>
      <c r="F11" s="46">
        <v>6.0259386469427502E-2</v>
      </c>
      <c r="G11" s="38">
        <v>2.7005308634226806E-3</v>
      </c>
      <c r="H11" s="39">
        <v>6.2100000000000002E-2</v>
      </c>
      <c r="I11" s="45">
        <v>1.4652811453109586E-4</v>
      </c>
      <c r="J11" s="46">
        <v>6.1572775632239445E-2</v>
      </c>
      <c r="K11" s="38">
        <v>8.0000000000000004E-4</v>
      </c>
      <c r="L11" s="39">
        <v>6.2399999999999997E-2</v>
      </c>
      <c r="M11" s="45">
        <v>1.4415389128822375E-4</v>
      </c>
      <c r="N11" s="46">
        <v>4.0888319007189616E-2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1.0059796725742096E-3</v>
      </c>
      <c r="D13" s="39">
        <v>3.723181513619523E-2</v>
      </c>
      <c r="E13" s="45">
        <v>1.5859019602494737E-3</v>
      </c>
      <c r="F13" s="46">
        <v>4.2952189745800423E-2</v>
      </c>
      <c r="G13" s="38">
        <v>3.0005898482474229E-3</v>
      </c>
      <c r="H13" s="39">
        <v>4.7600000000000003E-2</v>
      </c>
      <c r="I13" s="45">
        <v>-9.4828657749009655E-4</v>
      </c>
      <c r="J13" s="46">
        <v>5.0381876107373449E-2</v>
      </c>
      <c r="K13" s="38">
        <v>3.2000000000000002E-3</v>
      </c>
      <c r="L13" s="39">
        <v>5.1999999999999998E-2</v>
      </c>
      <c r="M13" s="45">
        <v>2.6942221418742897E-3</v>
      </c>
      <c r="N13" s="46">
        <v>3.6429300500511519E-2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-6.1840893208187889E-4</v>
      </c>
      <c r="D14" s="39">
        <v>0.50851719685961416</v>
      </c>
      <c r="E14" s="45">
        <v>-6.5239241750200284E-3</v>
      </c>
      <c r="F14" s="46">
        <v>0.49208224081938728</v>
      </c>
      <c r="G14" s="38">
        <v>2.1904305892206183E-2</v>
      </c>
      <c r="H14" s="39">
        <v>0.49070000000000003</v>
      </c>
      <c r="I14" s="45">
        <v>-3.5170035765647706E-3</v>
      </c>
      <c r="J14" s="46">
        <v>0.49143937979171148</v>
      </c>
      <c r="K14" s="38">
        <v>6.1999999999999998E-3</v>
      </c>
      <c r="L14" s="39">
        <v>0.51100000000000001</v>
      </c>
      <c r="M14" s="45">
        <v>1.3500806313988608E-2</v>
      </c>
      <c r="N14" s="46">
        <v>0.67475999602069958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-3.0238559307751804E-4</v>
      </c>
      <c r="D15" s="39">
        <v>5.1311555486500474E-2</v>
      </c>
      <c r="E15" s="45">
        <v>-9.3341816455426408E-4</v>
      </c>
      <c r="F15" s="46">
        <v>5.0777280763245308E-2</v>
      </c>
      <c r="G15" s="38">
        <v>1.9003735705567012E-3</v>
      </c>
      <c r="H15" s="39">
        <v>4.9099999999999998E-2</v>
      </c>
      <c r="I15" s="45">
        <v>1.036264650003156E-4</v>
      </c>
      <c r="J15" s="46">
        <v>5.0294794030346278E-2</v>
      </c>
      <c r="K15" s="38">
        <v>2.9999999999999997E-4</v>
      </c>
      <c r="L15" s="39">
        <v>5.04E-2</v>
      </c>
      <c r="M15" s="45">
        <v>1.0750416203057916E-3</v>
      </c>
      <c r="N15" s="46">
        <v>3.120713110355636E-2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4.0516044921182865E-3</v>
      </c>
      <c r="D18" s="39">
        <v>1.7985510583027543E-2</v>
      </c>
      <c r="E18" s="45">
        <v>7.8328883923260168E-3</v>
      </c>
      <c r="F18" s="46">
        <v>2.0245722390804893E-2</v>
      </c>
      <c r="G18" s="38">
        <v>1.1702300408164949E-2</v>
      </c>
      <c r="H18" s="39">
        <v>1.01E-2</v>
      </c>
      <c r="I18" s="45">
        <v>-8.2654937269378281E-3</v>
      </c>
      <c r="J18" s="46">
        <v>5.7655704378506379E-3</v>
      </c>
      <c r="K18" s="38">
        <v>8.8000000000000005E-3</v>
      </c>
      <c r="L18" s="39">
        <v>7.0000000000000001E-3</v>
      </c>
      <c r="M18" s="45">
        <v>1.0705072576913234E-2</v>
      </c>
      <c r="N18" s="46">
        <v>8.6743692569430462E-3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-1.9920056503125783E-4</v>
      </c>
      <c r="D19" s="39">
        <v>1.4213148708668949E-4</v>
      </c>
      <c r="E19" s="45">
        <v>-5.9256508046741243E-5</v>
      </c>
      <c r="F19" s="46">
        <v>1.9270974550657699E-4</v>
      </c>
      <c r="G19" s="38">
        <v>-1.0001966160824743E-4</v>
      </c>
      <c r="H19" s="39">
        <v>2.0000000000000001E-4</v>
      </c>
      <c r="I19" s="45">
        <v>2.6807842793972781E-4</v>
      </c>
      <c r="J19" s="46">
        <v>2.8891764939508119E-4</v>
      </c>
      <c r="K19" s="38">
        <v>0</v>
      </c>
      <c r="L19" s="39">
        <v>0</v>
      </c>
      <c r="M19" s="45">
        <v>-1.097504321347142E-4</v>
      </c>
      <c r="N19" s="46">
        <v>1.272653229901886E-4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3.9723617800000001E-3</v>
      </c>
      <c r="D26" s="41">
        <v>1.0000000000000002</v>
      </c>
      <c r="E26" s="47">
        <v>-2.6744920000000001E-3</v>
      </c>
      <c r="F26" s="48">
        <v>1.0000000000000002</v>
      </c>
      <c r="G26" s="40">
        <v>4.8509535880000003E-2</v>
      </c>
      <c r="H26" s="41">
        <v>1</v>
      </c>
      <c r="I26" s="47">
        <v>-1.1679513359999999E-2</v>
      </c>
      <c r="J26" s="48">
        <v>1</v>
      </c>
      <c r="K26" s="40">
        <v>2.0299999999999999E-2</v>
      </c>
      <c r="L26" s="41">
        <v>1</v>
      </c>
      <c r="M26" s="47">
        <v>2.9102892960000001E-2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2313.3757699999942</v>
      </c>
      <c r="D27" s="60"/>
      <c r="E27" s="49">
        <v>-2341.5942200000031</v>
      </c>
      <c r="F27" s="60"/>
      <c r="G27" s="42">
        <v>36949.4257</v>
      </c>
      <c r="H27" s="60"/>
      <c r="I27" s="49">
        <v>-9743.6233999999986</v>
      </c>
      <c r="J27" s="60"/>
      <c r="K27" s="42">
        <v>17094.657780000005</v>
      </c>
      <c r="L27" s="60"/>
      <c r="M27" s="49">
        <v>24992.38149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1.4204102659369326E-3</v>
      </c>
      <c r="D29" s="44">
        <v>0.2452747004456646</v>
      </c>
      <c r="E29" s="50">
        <v>-3.0030097157617511E-3</v>
      </c>
      <c r="F29" s="51">
        <v>0.25495828885684579</v>
      </c>
      <c r="G29" s="43">
        <v>1.0302025145649485E-2</v>
      </c>
      <c r="H29" s="44">
        <v>0.26140000000000002</v>
      </c>
      <c r="I29" s="50">
        <v>5.2495044716392896E-3</v>
      </c>
      <c r="J29" s="51">
        <v>0.27468703592828791</v>
      </c>
      <c r="K29" s="43">
        <v>-1.4E-3</v>
      </c>
      <c r="L29" s="44">
        <v>0.26750000000000002</v>
      </c>
      <c r="M29" s="50">
        <v>4.0514805452863227E-3</v>
      </c>
      <c r="N29" s="51">
        <v>0.20598768113270569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2.5519515140630688E-3</v>
      </c>
      <c r="D30" s="39">
        <v>0.75472529955433543</v>
      </c>
      <c r="E30" s="45">
        <v>3.2851771576175451E-4</v>
      </c>
      <c r="F30" s="46">
        <v>0.74504171114315421</v>
      </c>
      <c r="G30" s="38">
        <v>3.8207510734350518E-2</v>
      </c>
      <c r="H30" s="39">
        <v>0.73860000000000003</v>
      </c>
      <c r="I30" s="45">
        <v>-1.6929017831639297E-2</v>
      </c>
      <c r="J30" s="46">
        <v>0.72531296407171209</v>
      </c>
      <c r="K30" s="38">
        <v>2.18E-2</v>
      </c>
      <c r="L30" s="39">
        <v>0.73250000000000004</v>
      </c>
      <c r="M30" s="45">
        <v>2.505141741906762E-2</v>
      </c>
      <c r="N30" s="46">
        <v>0.7940123188672944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3.9723617800000001E-3</v>
      </c>
      <c r="D31" s="41">
        <v>1.0000000000000002</v>
      </c>
      <c r="E31" s="47">
        <v>-2.6744920000000001E-3</v>
      </c>
      <c r="F31" s="48">
        <v>1.0000000000000002</v>
      </c>
      <c r="G31" s="40">
        <v>4.8509535880000003E-2</v>
      </c>
      <c r="H31" s="41">
        <v>1</v>
      </c>
      <c r="I31" s="47">
        <v>-1.1679513359999999E-2</v>
      </c>
      <c r="J31" s="48">
        <v>1</v>
      </c>
      <c r="K31" s="40">
        <v>2.0299999999999999E-2</v>
      </c>
      <c r="L31" s="41">
        <v>1</v>
      </c>
      <c r="M31" s="47">
        <v>2.9102892960000001E-2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1.6745153300902545E-3</v>
      </c>
      <c r="D33" s="44">
        <v>0.98786732900287588</v>
      </c>
      <c r="E33" s="50">
        <v>-2.4014738335961464E-3</v>
      </c>
      <c r="F33" s="51">
        <v>0.99215603939100128</v>
      </c>
      <c r="G33" s="43">
        <v>4.2008257875463924E-2</v>
      </c>
      <c r="H33" s="44">
        <v>0.996</v>
      </c>
      <c r="I33" s="50">
        <v>-1.2943210197269408E-2</v>
      </c>
      <c r="J33" s="51">
        <v>0.99055749873967902</v>
      </c>
      <c r="K33" s="43">
        <v>0.02</v>
      </c>
      <c r="L33" s="44">
        <v>0.99370000000000003</v>
      </c>
      <c r="M33" s="50">
        <v>2.5288824449929474E-2</v>
      </c>
      <c r="N33" s="51">
        <v>0.9943053991218187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2.2978464499097428E-3</v>
      </c>
      <c r="D34" s="39">
        <v>1.2132670997124126E-2</v>
      </c>
      <c r="E34" s="45">
        <v>-2.7301816640385752E-4</v>
      </c>
      <c r="F34" s="46">
        <v>7.8439606089987096E-3</v>
      </c>
      <c r="G34" s="38">
        <v>6.5012780045360825E-3</v>
      </c>
      <c r="H34" s="39">
        <v>4.0000000000000001E-3</v>
      </c>
      <c r="I34" s="45">
        <v>1.2636968372694091E-3</v>
      </c>
      <c r="J34" s="46">
        <v>9.4425012603209894E-3</v>
      </c>
      <c r="K34" s="38">
        <v>4.0000000000000002E-4</v>
      </c>
      <c r="L34" s="39">
        <v>6.3E-3</v>
      </c>
      <c r="M34" s="45">
        <v>3.8140735144244877E-3</v>
      </c>
      <c r="N34" s="46">
        <v>5.6946008781812449E-3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3.9723617800000001E-3</v>
      </c>
      <c r="D35" s="41">
        <v>1.0000000000000002</v>
      </c>
      <c r="E35" s="47">
        <v>-2.6744920000000001E-3</v>
      </c>
      <c r="F35" s="48">
        <v>1.0000000000000002</v>
      </c>
      <c r="G35" s="40">
        <v>4.8509535880000003E-2</v>
      </c>
      <c r="H35" s="41">
        <v>1</v>
      </c>
      <c r="I35" s="47">
        <v>-1.1679513359999999E-2</v>
      </c>
      <c r="J35" s="48">
        <v>1</v>
      </c>
      <c r="K35" s="40">
        <v>2.0299999999999999E-2</v>
      </c>
      <c r="L35" s="41">
        <v>1</v>
      </c>
      <c r="M35" s="47">
        <v>2.9102892960000001E-2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3.3891655255734511E-3</v>
      </c>
      <c r="D38" s="39">
        <v>0.24935150417176474</v>
      </c>
      <c r="E38" s="45">
        <v>7.0038698506260421E-3</v>
      </c>
      <c r="F38" s="46">
        <v>0.24664602874577971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2.6154187519980006E-4</v>
      </c>
      <c r="D39" s="39">
        <v>8.3490950437071818E-2</v>
      </c>
      <c r="E39" s="45">
        <v>-2.7984002252068747E-4</v>
      </c>
      <c r="F39" s="46">
        <v>6.4003582748504081E-2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1.9701202993741267E-3</v>
      </c>
      <c r="D42" s="39">
        <v>6.0778094385440684E-2</v>
      </c>
      <c r="E42" s="45">
        <v>3.1439232884241941E-3</v>
      </c>
      <c r="F42" s="46">
        <v>5.7865896299291862E-2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5.5993804187134217E-3</v>
      </c>
      <c r="D44" s="39">
        <v>4.259466829399855E-2</v>
      </c>
      <c r="E44" s="45">
        <v>1.0637803801856999E-2</v>
      </c>
      <c r="F44" s="46">
        <v>4.443253024831343E-2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1.458084027493755E-2</v>
      </c>
      <c r="D45" s="39">
        <v>0.49709981255966723</v>
      </c>
      <c r="E45" s="45">
        <v>3.1748672310373212E-2</v>
      </c>
      <c r="F45" s="46">
        <v>0.52808313558190212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6.5958359242609325E-4</v>
      </c>
      <c r="D46" s="39">
        <v>5.0396278749915258E-2</v>
      </c>
      <c r="E46" s="45">
        <v>2.2055567963411124E-3</v>
      </c>
      <c r="F46" s="46">
        <v>4.7181793563941414E-2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2.3757042729605125E-2</v>
      </c>
      <c r="D49" s="39">
        <v>1.6110410991277479E-2</v>
      </c>
      <c r="E49" s="45">
        <v>3.5210693393859134E-2</v>
      </c>
      <c r="F49" s="46">
        <v>1.1628528778104353E-2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-3.5844941269576308E-4</v>
      </c>
      <c r="D50" s="39">
        <v>1.7828041086442216E-4</v>
      </c>
      <c r="E50" s="45">
        <v>-1.9998580604562935E-4</v>
      </c>
      <c r="F50" s="46">
        <v>1.5850403416308939E-4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4.9859225303133803E-2</v>
      </c>
      <c r="D57" s="41">
        <v>1.0000000000000002</v>
      </c>
      <c r="E57" s="47">
        <v>8.9470693612914376E-2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36921.207249999992</v>
      </c>
      <c r="D58" s="60"/>
      <c r="E58" s="49">
        <v>69264.623120000004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8.6890397848080024E-3</v>
      </c>
      <c r="D60" s="44">
        <v>0.25387766310083681</v>
      </c>
      <c r="E60" s="50">
        <v>1.6854628625303306E-2</v>
      </c>
      <c r="F60" s="51">
        <v>0.25163461772725065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4.1170185518325804E-2</v>
      </c>
      <c r="D61" s="39">
        <v>0.7461223368991633</v>
      </c>
      <c r="E61" s="45">
        <v>7.261606498761107E-2</v>
      </c>
      <c r="F61" s="46">
        <v>0.74836538227274929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4.9859225303133803E-2</v>
      </c>
      <c r="D62" s="41">
        <v>1</v>
      </c>
      <c r="E62" s="47">
        <v>8.9470693612914376E-2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4.1319994927701165E-2</v>
      </c>
      <c r="D64" s="44">
        <v>0.99200778946462576</v>
      </c>
      <c r="E64" s="50">
        <v>7.5396325336528541E-2</v>
      </c>
      <c r="F64" s="51">
        <v>0.99243104437589602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8.5392303754326399E-3</v>
      </c>
      <c r="D65" s="39">
        <v>7.9922105353742775E-3</v>
      </c>
      <c r="E65" s="45">
        <v>1.4074368276385835E-2</v>
      </c>
      <c r="F65" s="46">
        <v>7.5689556241041777E-3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4.9859225303133803E-2</v>
      </c>
      <c r="D66" s="41">
        <v>1</v>
      </c>
      <c r="E66" s="47">
        <v>8.9470693612914376E-2</v>
      </c>
      <c r="F66" s="48">
        <v>1.0000000000000002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