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98D2E589-CB1D-4AF2-BE02-0A68262A9AC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<sst xmlns="http://schemas.openxmlformats.org/spreadsheetml/2006/main" count="5523" uniqueCount="1413">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</sst>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9604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לבני 50 עד 60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520004896_b9604_Yield224.xlsx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9604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לבני 50 עד 60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-1.9121378004805753E-4</v>
      </c>
      <c r="D7" s="39">
        <v>0.10748342008264092</v>
      </c>
      <c r="E7" s="45">
        <v>-4.2782486212795018E-4</v>
      </c>
      <c r="F7" s="46">
        <v>0.11436046811547471</v>
      </c>
      <c r="G7" s="38">
        <v>2.1035181785294117E-3</v>
      </c>
      <c r="H7" s="39">
        <v>0.1118</v>
      </c>
      <c r="I7" s="45">
        <v>1.0349413656429792E-3</v>
      </c>
      <c r="J7" s="46">
        <v>0.11337443899138604</v>
      </c>
      <c r="K7" s="38">
        <v>-8.706568630493013E-5</v>
      </c>
      <c r="L7" s="39">
        <v>0.11071213924125455</v>
      </c>
      <c r="M7" s="45">
        <v>1.0381106420508269E-3</v>
      </c>
      <c r="N7" s="46">
        <v>0.10894307681234598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-5.5544227770998528E-4</v>
      </c>
      <c r="D8" s="39">
        <v>0.10023969562176331</v>
      </c>
      <c r="E8" s="45">
        <v>2.8676166907183522E-4</v>
      </c>
      <c r="F8" s="46">
        <v>9.1645305798214505E-2</v>
      </c>
      <c r="G8" s="38">
        <v>-4.0067012924369745E-4</v>
      </c>
      <c r="H8" s="39">
        <v>9.2299999999999993E-2</v>
      </c>
      <c r="I8" s="45">
        <v>-1.2283061761159575E-3</v>
      </c>
      <c r="J8" s="46">
        <v>9.2930220640126418E-2</v>
      </c>
      <c r="K8" s="38">
        <v>-7.8041733632858059E-4</v>
      </c>
      <c r="L8" s="39">
        <v>9.3051850529338689E-2</v>
      </c>
      <c r="M8" s="45">
        <v>-3.9943269197350243E-5</v>
      </c>
      <c r="N8" s="46">
        <v>9.2558322690382333E-2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7.8348759683160646E-6</v>
      </c>
      <c r="D10" s="39">
        <v>1.2716057021748483E-3</v>
      </c>
      <c r="E10" s="45">
        <v>-1.0132365937278518E-5</v>
      </c>
      <c r="F10" s="46">
        <v>1.1828425280661656E-3</v>
      </c>
      <c r="G10" s="38">
        <v>0</v>
      </c>
      <c r="H10" s="39">
        <v>1.1999999999999999E-3</v>
      </c>
      <c r="I10" s="45">
        <v>2.4379715395102368E-5</v>
      </c>
      <c r="J10" s="46">
        <v>1.1934854441244883E-3</v>
      </c>
      <c r="K10" s="38">
        <v>-7.441379442280579E-7</v>
      </c>
      <c r="L10" s="39">
        <v>1.1726996245090685E-3</v>
      </c>
      <c r="M10" s="45">
        <v>1.8255864800689671E-5</v>
      </c>
      <c r="N10" s="46">
        <v>1.1462801624231469E-3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6.7642502493330567E-4</v>
      </c>
      <c r="D11" s="39">
        <v>0.18522307852523345</v>
      </c>
      <c r="E11" s="45">
        <v>4.0533738213240718E-4</v>
      </c>
      <c r="F11" s="46">
        <v>0.17007564846198536</v>
      </c>
      <c r="G11" s="38">
        <v>2.8046909047058821E-3</v>
      </c>
      <c r="H11" s="39">
        <v>0.1676</v>
      </c>
      <c r="I11" s="45">
        <v>1.471671674069464E-4</v>
      </c>
      <c r="J11" s="46">
        <v>0.16605109333599938</v>
      </c>
      <c r="K11" s="38">
        <v>6.7081364546536413E-4</v>
      </c>
      <c r="L11" s="39">
        <v>0.16367209629814969</v>
      </c>
      <c r="M11" s="45">
        <v>2.0172104621335918E-4</v>
      </c>
      <c r="N11" s="46">
        <v>0.16207816972196204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-3.5098167803720458E-7</v>
      </c>
      <c r="D12" s="39">
        <v>1.0658628846823125E-2</v>
      </c>
      <c r="E12" s="45">
        <v>6.0352630212296026E-5</v>
      </c>
      <c r="F12" s="46">
        <v>1.0384833545483219E-2</v>
      </c>
      <c r="G12" s="38">
        <v>2.0033506462184872E-4</v>
      </c>
      <c r="H12" s="39">
        <v>0.01</v>
      </c>
      <c r="I12" s="45">
        <v>-2.6061733965236227E-5</v>
      </c>
      <c r="J12" s="46">
        <v>1.0445860521165182E-2</v>
      </c>
      <c r="K12" s="38">
        <v>1.68737380150505E-5</v>
      </c>
      <c r="L12" s="39">
        <v>1.0852319729649153E-2</v>
      </c>
      <c r="M12" s="45">
        <v>1.1887494220386575E-5</v>
      </c>
      <c r="N12" s="46">
        <v>1.0674499560174334E-2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-9.3318421180502978E-4</v>
      </c>
      <c r="D13" s="39">
        <v>0.17569443338182178</v>
      </c>
      <c r="E13" s="45">
        <v>7.6735414625291052E-3</v>
      </c>
      <c r="F13" s="46">
        <v>0.17220398153847205</v>
      </c>
      <c r="G13" s="38">
        <v>5.9098844063445377E-3</v>
      </c>
      <c r="H13" s="39">
        <v>0.1782</v>
      </c>
      <c r="I13" s="45">
        <v>-4.7175007669189063E-3</v>
      </c>
      <c r="J13" s="46">
        <v>0.17631525302708201</v>
      </c>
      <c r="K13" s="38">
        <v>2.0587427937033818E-3</v>
      </c>
      <c r="L13" s="39">
        <v>0.17741180922536209</v>
      </c>
      <c r="M13" s="45">
        <v>-1.0491143782372717E-3</v>
      </c>
      <c r="N13" s="46">
        <v>0.17258469407018212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-4.3371303686856648E-4</v>
      </c>
      <c r="D14" s="39">
        <v>0.13097478834959311</v>
      </c>
      <c r="E14" s="45">
        <v>2.9653358589203406E-3</v>
      </c>
      <c r="F14" s="46">
        <v>0.11993029668985708</v>
      </c>
      <c r="G14" s="38">
        <v>5.9098844063445377E-3</v>
      </c>
      <c r="H14" s="39">
        <v>0.122</v>
      </c>
      <c r="I14" s="45">
        <v>-2.2610822967928548E-3</v>
      </c>
      <c r="J14" s="46">
        <v>0.12556276046536882</v>
      </c>
      <c r="K14" s="38">
        <v>1.6980474811419146E-3</v>
      </c>
      <c r="L14" s="39">
        <v>0.12706389618553732</v>
      </c>
      <c r="M14" s="45">
        <v>9.5145909539498129E-4</v>
      </c>
      <c r="N14" s="46">
        <v>0.13207352041919995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-5.3706845712646151E-5</v>
      </c>
      <c r="D15" s="39">
        <v>1.2644923090264729E-2</v>
      </c>
      <c r="E15" s="45">
        <v>2.2878652003884253E-5</v>
      </c>
      <c r="F15" s="46">
        <v>8.9715038418144034E-3</v>
      </c>
      <c r="G15" s="38">
        <v>3.0050259693277309E-4</v>
      </c>
      <c r="H15" s="39">
        <v>8.0999999999999996E-3</v>
      </c>
      <c r="I15" s="45">
        <v>1.709705190879834E-4</v>
      </c>
      <c r="J15" s="46">
        <v>8.4939258137182779E-3</v>
      </c>
      <c r="K15" s="38">
        <v>1.1204995559542404E-4</v>
      </c>
      <c r="L15" s="39">
        <v>8.6764345482895841E-3</v>
      </c>
      <c r="M15" s="45">
        <v>3.3670896882748847E-4</v>
      </c>
      <c r="N15" s="46">
        <v>8.938916451340758E-3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-2.900013295876713E-4</v>
      </c>
      <c r="D16" s="39">
        <v>0.1355184087629408</v>
      </c>
      <c r="E16" s="45">
        <v>-1.0335507513145037E-3</v>
      </c>
      <c r="F16" s="46">
        <v>0.17328341958184562</v>
      </c>
      <c r="G16" s="38">
        <v>6.9115597294537806E-3</v>
      </c>
      <c r="H16" s="39">
        <v>0.1779</v>
      </c>
      <c r="I16" s="45">
        <v>2.7103892583230536E-3</v>
      </c>
      <c r="J16" s="46">
        <v>0.18531555230211574</v>
      </c>
      <c r="K16" s="38">
        <v>2.0186894897934707E-3</v>
      </c>
      <c r="L16" s="39">
        <v>0.18262324045837025</v>
      </c>
      <c r="M16" s="45">
        <v>1.8915350853420992E-3</v>
      </c>
      <c r="N16" s="46">
        <v>0.18687802066284084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-3.7545921413850826E-6</v>
      </c>
      <c r="D17" s="39">
        <v>7.7309295316229859E-5</v>
      </c>
      <c r="E17" s="45">
        <v>-6.4282944341936578E-7</v>
      </c>
      <c r="F17" s="46">
        <v>7.2287199872819299E-5</v>
      </c>
      <c r="G17" s="38">
        <v>1.0016753231092436E-4</v>
      </c>
      <c r="H17" s="39">
        <v>1E-4</v>
      </c>
      <c r="I17" s="45">
        <v>8.9188002050923815E-7</v>
      </c>
      <c r="J17" s="46">
        <v>2.1647611733884885E-4</v>
      </c>
      <c r="K17" s="38">
        <v>-1.308729504242285E-6</v>
      </c>
      <c r="L17" s="39">
        <v>2.0999579447127063E-4</v>
      </c>
      <c r="M17" s="45">
        <v>-6.3648134740325815E-7</v>
      </c>
      <c r="N17" s="46">
        <v>2.1053046113847027E-4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2.2339472977959971E-3</v>
      </c>
      <c r="D18" s="39">
        <v>1.4207149536257109E-2</v>
      </c>
      <c r="E18" s="45">
        <v>8.5468873086996158E-3</v>
      </c>
      <c r="F18" s="46">
        <v>1.6388943435867241E-2</v>
      </c>
      <c r="G18" s="38">
        <v>-1.8030155815966385E-3</v>
      </c>
      <c r="H18" s="39">
        <v>1.04E-2</v>
      </c>
      <c r="I18" s="45">
        <v>-1.0429858395344313E-2</v>
      </c>
      <c r="J18" s="46">
        <v>-3.6940964762633166E-3</v>
      </c>
      <c r="K18" s="38">
        <v>6.0361575904054731E-3</v>
      </c>
      <c r="L18" s="39">
        <v>9.2313133932431419E-4</v>
      </c>
      <c r="M18" s="45">
        <v>2.6165848384360779E-3</v>
      </c>
      <c r="N18" s="46">
        <v>4.2911420327748038E-4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-2.5531623384735869E-4</v>
      </c>
      <c r="D19" s="39">
        <v>1.8269307734036593E-4</v>
      </c>
      <c r="E19" s="45">
        <v>1.2091404265093866E-4</v>
      </c>
      <c r="F19" s="46">
        <v>1.9397289293696912E-4</v>
      </c>
      <c r="G19" s="38">
        <v>0</v>
      </c>
      <c r="H19" s="39">
        <v>2.9999999999999997E-4</v>
      </c>
      <c r="I19" s="45">
        <v>6.0186482553798823E-5</v>
      </c>
      <c r="J19" s="46">
        <v>3.4611703798191108E-4</v>
      </c>
      <c r="K19" s="38">
        <v>1.7362302358940796E-5</v>
      </c>
      <c r="L19" s="39">
        <v>1.3545360689215803E-4</v>
      </c>
      <c r="M19" s="45">
        <v>-1.0226219345440167E-4</v>
      </c>
      <c r="N19" s="46">
        <v>2.1932764121357088E-4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1.0234749426275027E-3</v>
      </c>
      <c r="D21" s="39">
        <v>0.10906841203664221</v>
      </c>
      <c r="E21" s="45">
        <v>2.646519344055323E-4</v>
      </c>
      <c r="F21" s="46">
        <v>0.10509653300243288</v>
      </c>
      <c r="G21" s="38">
        <v>1.8030155815966385E-3</v>
      </c>
      <c r="H21" s="39">
        <v>0.10390000000000001</v>
      </c>
      <c r="I21" s="45">
        <v>7.313191706616657E-4</v>
      </c>
      <c r="J21" s="46">
        <v>0.10566864616043291</v>
      </c>
      <c r="K21" s="38">
        <v>2.8884037828198376E-4</v>
      </c>
      <c r="L21" s="39">
        <v>0.10596646243720959</v>
      </c>
      <c r="M21" s="45">
        <v>5.6830986363671208E-4</v>
      </c>
      <c r="N21" s="46">
        <v>0.10606388707457715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2.1470934463791628E-5</v>
      </c>
      <c r="D24" s="39">
        <v>1.7079834270512857E-2</v>
      </c>
      <c r="E24" s="45">
        <v>1.7457418197198282E-5</v>
      </c>
      <c r="F24" s="46">
        <v>1.6209963367676983E-2</v>
      </c>
      <c r="G24" s="38">
        <v>1.0016753231092436E-4</v>
      </c>
      <c r="H24" s="39">
        <v>1.6199999999999999E-2</v>
      </c>
      <c r="I24" s="45">
        <v>9.3395144149676946E-5</v>
      </c>
      <c r="J24" s="46">
        <v>1.7811361065274891E-2</v>
      </c>
      <c r="K24" s="38">
        <v>2.7418251404930349E-5</v>
      </c>
      <c r="L24" s="39">
        <v>1.7639768674114664E-2</v>
      </c>
      <c r="M24" s="45">
        <v>8.4645054596472498E-5</v>
      </c>
      <c r="N24" s="46">
        <v>1.7403350957844593E-2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-2.008663901751102E-7</v>
      </c>
      <c r="D25" s="39">
        <v>-3.2438057932499269E-4</v>
      </c>
      <c r="E25" s="45">
        <v>0</v>
      </c>
      <c r="F25" s="46">
        <v>0</v>
      </c>
      <c r="G25" s="38">
        <v>0</v>
      </c>
      <c r="H25" s="39">
        <v>0</v>
      </c>
      <c r="I25" s="45">
        <v>6.613285895553686E-6</v>
      </c>
      <c r="J25" s="46">
        <v>-3.1094445851576237E-5</v>
      </c>
      <c r="K25" s="38">
        <v>-1.4592860839542573E-6</v>
      </c>
      <c r="L25" s="39">
        <v>-1.1129769247254141E-4</v>
      </c>
      <c r="M25" s="45">
        <v>4.5069871733263109E-7</v>
      </c>
      <c r="N25" s="46">
        <v>-2.0171088890262286E-4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1.24626892E-3</v>
      </c>
      <c r="D26" s="41">
        <v>0.99999999999999967</v>
      </c>
      <c r="E26" s="47">
        <v>1.8891967549999999E-2</v>
      </c>
      <c r="F26" s="48">
        <v>1</v>
      </c>
      <c r="G26" s="40">
        <v>2.383987269E-2</v>
      </c>
      <c r="H26" s="41">
        <v>1</v>
      </c>
      <c r="I26" s="47">
        <v>-1.3682555379999999E-2</v>
      </c>
      <c r="J26" s="48">
        <v>1.0000000000000002</v>
      </c>
      <c r="K26" s="40">
        <v>1.207400045E-2</v>
      </c>
      <c r="L26" s="41">
        <v>0.99999999999999967</v>
      </c>
      <c r="M26" s="47">
        <v>6.5277123300000002E-3</v>
      </c>
      <c r="N26" s="48">
        <v>1.0000000000000002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3472.3280500000037</v>
      </c>
      <c r="D27" s="60"/>
      <c r="E27" s="49">
        <v>54137.40511</v>
      </c>
      <c r="F27" s="60"/>
      <c r="G27" s="42">
        <v>70068.66204000001</v>
      </c>
      <c r="H27" s="60"/>
      <c r="I27" s="49">
        <v>-40971.335130000014</v>
      </c>
      <c r="J27" s="60"/>
      <c r="K27" s="42">
        <v>35830.44053</v>
      </c>
      <c r="L27" s="60"/>
      <c r="M27" s="49">
        <v>19779.722080000003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-1.5841059604582391E-4</v>
      </c>
      <c r="D29" s="44">
        <v>0.61866322085122172</v>
      </c>
      <c r="E29" s="50">
        <v>1.2759926111128523E-2</v>
      </c>
      <c r="F29" s="51">
        <v>0.5970407081274548</v>
      </c>
      <c r="G29" s="43">
        <v>2.3999999999999998E-3</v>
      </c>
      <c r="H29" s="44">
        <v>0.59399999999999997</v>
      </c>
      <c r="I29" s="50">
        <v>-7.6842795619732713E-3</v>
      </c>
      <c r="J29" s="51">
        <v>0.58781285852327048</v>
      </c>
      <c r="K29" s="43">
        <v>-1.4356829574465005E-3</v>
      </c>
      <c r="L29" s="44">
        <v>0.58568488910057104</v>
      </c>
      <c r="M29" s="50">
        <v>-5.0967090157913375E-3</v>
      </c>
      <c r="N29" s="51">
        <v>0.57639523928015612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1.4046795160458237E-3</v>
      </c>
      <c r="D30" s="39">
        <v>0.38133677914877817</v>
      </c>
      <c r="E30" s="45">
        <v>6.132041438871483E-3</v>
      </c>
      <c r="F30" s="46">
        <v>0.40295929187254531</v>
      </c>
      <c r="G30" s="38">
        <v>2.1499999999999998E-2</v>
      </c>
      <c r="H30" s="39">
        <v>0.40600000000000003</v>
      </c>
      <c r="I30" s="45">
        <v>-5.9982758180267262E-3</v>
      </c>
      <c r="J30" s="46">
        <v>0.41218714147672952</v>
      </c>
      <c r="K30" s="38">
        <v>1.3509683407446502E-2</v>
      </c>
      <c r="L30" s="39">
        <v>0.41431511089942891</v>
      </c>
      <c r="M30" s="45">
        <v>1.1624345235215645E-2</v>
      </c>
      <c r="N30" s="46">
        <v>0.42360476071984388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1.24626892E-3</v>
      </c>
      <c r="D31" s="41">
        <v>0.99999999999999967</v>
      </c>
      <c r="E31" s="47">
        <v>1.8891967549999999E-2</v>
      </c>
      <c r="F31" s="48">
        <v>1</v>
      </c>
      <c r="G31" s="40">
        <v>2.383987269E-2</v>
      </c>
      <c r="H31" s="41">
        <v>1</v>
      </c>
      <c r="I31" s="47">
        <v>-1.3682555379999999E-2</v>
      </c>
      <c r="J31" s="48">
        <v>1.0000000000000002</v>
      </c>
      <c r="K31" s="40">
        <v>1.207400045E-2</v>
      </c>
      <c r="L31" s="41">
        <v>0.99999999999999967</v>
      </c>
      <c r="M31" s="47">
        <v>6.5277123300000002E-3</v>
      </c>
      <c r="N31" s="48">
        <v>1.0000000000000002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-8.4937830605817221E-4</v>
      </c>
      <c r="D33" s="44">
        <v>0.6910765168834766</v>
      </c>
      <c r="E33" s="50">
        <v>1.5635006990983167E-2</v>
      </c>
      <c r="F33" s="51">
        <v>0.65956029966733509</v>
      </c>
      <c r="G33" s="43">
        <v>1.9099999999999999E-2</v>
      </c>
      <c r="H33" s="44">
        <v>0.65880000000000005</v>
      </c>
      <c r="I33" s="50">
        <v>-1.2664142571430398E-2</v>
      </c>
      <c r="J33" s="51">
        <v>0.65531415123127656</v>
      </c>
      <c r="K33" s="43">
        <v>8.458866337229037E-3</v>
      </c>
      <c r="L33" s="44">
        <v>0.65583136854841795</v>
      </c>
      <c r="M33" s="50">
        <v>4.9717790402726307E-3</v>
      </c>
      <c r="N33" s="51">
        <v>0.65379881799022488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2.0956472260581826E-3</v>
      </c>
      <c r="D34" s="39">
        <v>0.30892348311652346</v>
      </c>
      <c r="E34" s="45">
        <v>3.2569605590168403E-3</v>
      </c>
      <c r="F34" s="46">
        <v>0.34043970033266491</v>
      </c>
      <c r="G34" s="38">
        <v>4.7999999999999996E-3</v>
      </c>
      <c r="H34" s="39">
        <v>0.3412</v>
      </c>
      <c r="I34" s="45">
        <v>-1.0184128085695937E-3</v>
      </c>
      <c r="J34" s="46">
        <v>0.34468584876872349</v>
      </c>
      <c r="K34" s="38">
        <v>3.6151341127709713E-3</v>
      </c>
      <c r="L34" s="39">
        <v>0.34416863145158216</v>
      </c>
      <c r="M34" s="45">
        <v>1.555857179151678E-3</v>
      </c>
      <c r="N34" s="46">
        <v>0.34620118200977512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1.24626892E-3</v>
      </c>
      <c r="D35" s="41">
        <v>0.99999999999999967</v>
      </c>
      <c r="E35" s="47">
        <v>1.8891967549999999E-2</v>
      </c>
      <c r="F35" s="48">
        <v>1</v>
      </c>
      <c r="G35" s="40">
        <v>2.383987269E-2</v>
      </c>
      <c r="H35" s="41">
        <v>1</v>
      </c>
      <c r="I35" s="47">
        <v>-1.3682555379999999E-2</v>
      </c>
      <c r="J35" s="48">
        <v>1.0000000000000002</v>
      </c>
      <c r="K35" s="40">
        <v>1.207400045E-2</v>
      </c>
      <c r="L35" s="41">
        <v>0.99999999999999967</v>
      </c>
      <c r="M35" s="47">
        <v>6.5277123300000002E-3</v>
      </c>
      <c r="N35" s="48">
        <v>1.0000000000000002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1.5235581354606407E-3</v>
      </c>
      <c r="D38" s="39">
        <v>0.11121462939937188</v>
      </c>
      <c r="E38" s="45">
        <v>3.5258611921694179E-3</v>
      </c>
      <c r="F38" s="46">
        <v>0.11111225720718369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-6.350773540605148E-4</v>
      </c>
      <c r="D39" s="39">
        <v>9.4728333806659279E-2</v>
      </c>
      <c r="E39" s="45">
        <v>-2.6711136066334151E-3</v>
      </c>
      <c r="F39" s="46">
        <v>9.3787565879970877E-2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-1.8561711735808012E-6</v>
      </c>
      <c r="D41" s="39">
        <v>1.2181494100803379E-3</v>
      </c>
      <c r="E41" s="45">
        <v>4.0161531255836662E-5</v>
      </c>
      <c r="F41" s="46">
        <v>1.194485576882953E-3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3.9529199708718864E-3</v>
      </c>
      <c r="D42" s="39">
        <v>0.17429957566240628</v>
      </c>
      <c r="E42" s="45">
        <v>4.9940201458871297E-3</v>
      </c>
      <c r="F42" s="46">
        <v>0.16911668105722166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2.6409826007178918E-4</v>
      </c>
      <c r="D43" s="39">
        <v>1.034782079743545E-2</v>
      </c>
      <c r="E43" s="45">
        <v>2.6803679597192485E-4</v>
      </c>
      <c r="F43" s="46">
        <v>1.0502690367215836E-2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1.2746417412948206E-2</v>
      </c>
      <c r="D44" s="39">
        <v>0.17536613830676462</v>
      </c>
      <c r="E44" s="45">
        <v>9.0042841751765794E-3</v>
      </c>
      <c r="F44" s="46">
        <v>0.17540169520715332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8.5002160180848024E-3</v>
      </c>
      <c r="D45" s="39">
        <v>0.12430169501315007</v>
      </c>
      <c r="E45" s="45">
        <v>8.9024407098073841E-3</v>
      </c>
      <c r="F45" s="46">
        <v>0.12626754368492604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2.7325317343160859E-4</v>
      </c>
      <c r="D46" s="39">
        <v>9.905475644026376E-3</v>
      </c>
      <c r="E46" s="45">
        <v>8.9409419051258586E-4</v>
      </c>
      <c r="F46" s="46">
        <v>9.3042839575712914E-3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5.6379473432327867E-3</v>
      </c>
      <c r="D47" s="39">
        <v>0.16223394278159547</v>
      </c>
      <c r="E47" s="45">
        <v>1.2333668278295868E-2</v>
      </c>
      <c r="F47" s="46">
        <v>0.17358644029468553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9.5799819876587583E-5</v>
      </c>
      <c r="D48" s="39">
        <v>8.319883172968305E-5</v>
      </c>
      <c r="E48" s="45">
        <v>9.4786424255138843E-5</v>
      </c>
      <c r="F48" s="46">
        <v>1.477664780229398E-4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8.9823915467295654E-3</v>
      </c>
      <c r="D49" s="39">
        <v>1.3665364324041451E-2</v>
      </c>
      <c r="E49" s="45">
        <v>7.112142514949028E-3</v>
      </c>
      <c r="F49" s="46">
        <v>6.4423736730771378E-3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-1.3435133222016162E-4</v>
      </c>
      <c r="D50" s="39">
        <v>2.2555532342577832E-4</v>
      </c>
      <c r="E50" s="45">
        <v>-1.5904098367110409E-4</v>
      </c>
      <c r="F50" s="46">
        <v>2.2959404272749579E-4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3.1321534203983554E-3</v>
      </c>
      <c r="D52" s="39">
        <v>0.10602164834635835</v>
      </c>
      <c r="E52" s="45">
        <v>4.738241429471963E-3</v>
      </c>
      <c r="F52" s="46">
        <v>0.10596065678521578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1.4507772551654324E-4</v>
      </c>
      <c r="D55" s="39">
        <v>1.6496599212729949E-2</v>
      </c>
      <c r="E55" s="45">
        <v>3.5270167056181958E-4</v>
      </c>
      <c r="F55" s="46">
        <v>1.7057379722570664E-2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-2.4004631250205861E-7</v>
      </c>
      <c r="D56" s="39">
        <v>-1.0812685977499756E-4</v>
      </c>
      <c r="E56" s="45">
        <v>5.3509057397957812E-6</v>
      </c>
      <c r="F56" s="46">
        <v>-1.1141393442528887E-4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4.4482307922856013E-2</v>
      </c>
      <c r="D57" s="41">
        <v>0.99999999999999989</v>
      </c>
      <c r="E57" s="47">
        <v>4.9435635373749953E-2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127678.39520000001</v>
      </c>
      <c r="D58" s="60"/>
      <c r="E58" s="49">
        <v>142317.22268000001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1.5177534969694715E-2</v>
      </c>
      <c r="D60" s="44">
        <v>0.6032346429928922</v>
      </c>
      <c r="E60" s="50">
        <v>5.8071021818584408E-4</v>
      </c>
      <c r="F60" s="51">
        <v>0.59326615264711224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2.9304772953161296E-2</v>
      </c>
      <c r="D61" s="39">
        <v>0.39676535700710786</v>
      </c>
      <c r="E61" s="45">
        <v>4.8854925155564111E-2</v>
      </c>
      <c r="F61" s="46">
        <v>0.40673384735288759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4.4482307922856013E-2</v>
      </c>
      <c r="D62" s="41">
        <v>1</v>
      </c>
      <c r="E62" s="47">
        <v>4.9435635373749953E-2</v>
      </c>
      <c r="F62" s="48">
        <v>0.99999999999999978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3.4250048498612393E-2</v>
      </c>
      <c r="D64" s="44">
        <v>0.66981227218360395</v>
      </c>
      <c r="E64" s="50">
        <v>3.4973878232983438E-2</v>
      </c>
      <c r="F64" s="51">
        <v>0.66239685905345524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1.0232259424243623E-2</v>
      </c>
      <c r="D65" s="39">
        <v>0.3301877278163961</v>
      </c>
      <c r="E65" s="45">
        <v>1.4461757140766513E-2</v>
      </c>
      <c r="F65" s="46">
        <v>0.33760314094654481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4.4482307922856013E-2</v>
      </c>
      <c r="D66" s="41">
        <v>1</v>
      </c>
      <c r="E66" s="47">
        <v>4.9435635373749953E-2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