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A308BC8-1556-4219-BCE7-41671EFF787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<sst xmlns="http://schemas.openxmlformats.org/spreadsheetml/2006/main" count="5523" uniqueCount="1413">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</sst>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9729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לבני 60 ומעלה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520004896_b9729_Yield224.xlsx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9729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לבני 60 ומעלה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-1.206625930845769E-4</v>
      </c>
      <c r="D7" s="39">
        <v>6.8225667703004894E-2</v>
      </c>
      <c r="E7" s="45">
        <v>-3.3737212381080309E-4</v>
      </c>
      <c r="F7" s="46">
        <v>9.0163901429523657E-2</v>
      </c>
      <c r="G7" s="38">
        <v>1.5718744886365234E-3</v>
      </c>
      <c r="H7" s="39">
        <v>8.9099999999999999E-2</v>
      </c>
      <c r="I7" s="45">
        <v>6.5612780717463903E-4</v>
      </c>
      <c r="J7" s="46">
        <v>7.5018720230180969E-2</v>
      </c>
      <c r="K7" s="38">
        <v>-2.3213316382505707E-4</v>
      </c>
      <c r="L7" s="39">
        <v>7.3319951996104554E-2</v>
      </c>
      <c r="M7" s="45">
        <v>7.5108624250495599E-4</v>
      </c>
      <c r="N7" s="46">
        <v>7.3684603929777048E-2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-1.0460762275471991E-3</v>
      </c>
      <c r="D8" s="39">
        <v>0.18443003377124317</v>
      </c>
      <c r="E8" s="45">
        <v>5.0174435112956264E-4</v>
      </c>
      <c r="F8" s="46">
        <v>0.16132689561836325</v>
      </c>
      <c r="G8" s="38">
        <v>-7.9797573333333343E-4</v>
      </c>
      <c r="H8" s="39">
        <v>0.16189999999999999</v>
      </c>
      <c r="I8" s="45">
        <v>-2.5689649145069905E-3</v>
      </c>
      <c r="J8" s="46">
        <v>0.17784205778260578</v>
      </c>
      <c r="K8" s="38">
        <v>-1.6696648714790441E-3</v>
      </c>
      <c r="L8" s="39">
        <v>0.17876974471865337</v>
      </c>
      <c r="M8" s="45">
        <v>1.7277016889553752E-5</v>
      </c>
      <c r="N8" s="46">
        <v>0.17740810860018455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7.3197972584768802E-6</v>
      </c>
      <c r="D10" s="39">
        <v>1.2201263848944453E-3</v>
      </c>
      <c r="E10" s="45">
        <v>-9.840045497928144E-6</v>
      </c>
      <c r="F10" s="46">
        <v>1.1355486677014259E-3</v>
      </c>
      <c r="G10" s="38">
        <v>0</v>
      </c>
      <c r="H10" s="39">
        <v>1.1000000000000001E-3</v>
      </c>
      <c r="I10" s="45">
        <v>2.3273938921382631E-5</v>
      </c>
      <c r="J10" s="46">
        <v>1.1414157493962027E-3</v>
      </c>
      <c r="K10" s="38">
        <v>-8.7141845807085163E-7</v>
      </c>
      <c r="L10" s="39">
        <v>1.1296737845640807E-3</v>
      </c>
      <c r="M10" s="45">
        <v>1.7627909624611212E-5</v>
      </c>
      <c r="N10" s="46">
        <v>1.1091283237497334E-3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8.1282482961733834E-4</v>
      </c>
      <c r="D11" s="39">
        <v>0.23545220310226428</v>
      </c>
      <c r="E11" s="45">
        <v>7.3561219978007428E-4</v>
      </c>
      <c r="F11" s="46">
        <v>0.21805396358137574</v>
      </c>
      <c r="G11" s="38">
        <v>3.0921559666666669E-3</v>
      </c>
      <c r="H11" s="39">
        <v>0.2155</v>
      </c>
      <c r="I11" s="45">
        <v>1.2092540108712328E-4</v>
      </c>
      <c r="J11" s="46">
        <v>0.21277921489824939</v>
      </c>
      <c r="K11" s="38">
        <v>6.5855274306933281E-4</v>
      </c>
      <c r="L11" s="39">
        <v>0.21035486029053677</v>
      </c>
      <c r="M11" s="45">
        <v>1.1331871203393824E-4</v>
      </c>
      <c r="N11" s="46">
        <v>0.20931159632533794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4.2446055501888502E-6</v>
      </c>
      <c r="D12" s="39">
        <v>1.0647461334466196E-2</v>
      </c>
      <c r="E12" s="45">
        <v>5.650023771141854E-5</v>
      </c>
      <c r="F12" s="46">
        <v>1.0309328760770526E-2</v>
      </c>
      <c r="G12" s="38">
        <v>2.9924089999999997E-4</v>
      </c>
      <c r="H12" s="39">
        <v>1.01E-2</v>
      </c>
      <c r="I12" s="45">
        <v>-2.1989911835277828E-5</v>
      </c>
      <c r="J12" s="46">
        <v>1.0503151687913079E-2</v>
      </c>
      <c r="K12" s="38">
        <v>1.6827974500479548E-5</v>
      </c>
      <c r="L12" s="39">
        <v>1.0996931101548554E-2</v>
      </c>
      <c r="M12" s="45">
        <v>1.8996311522128835E-5</v>
      </c>
      <c r="N12" s="46">
        <v>1.0827934521325744E-2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-5.2720945661622893E-4</v>
      </c>
      <c r="D13" s="39">
        <v>0.11469571269055871</v>
      </c>
      <c r="E13" s="45">
        <v>4.2349795740185764E-3</v>
      </c>
      <c r="F13" s="46">
        <v>0.11214654047210197</v>
      </c>
      <c r="G13" s="38">
        <v>3.8901317E-3</v>
      </c>
      <c r="H13" s="39">
        <v>0.1154</v>
      </c>
      <c r="I13" s="45">
        <v>-2.4837403028258047E-3</v>
      </c>
      <c r="J13" s="46">
        <v>0.11440667903809032</v>
      </c>
      <c r="K13" s="38">
        <v>1.1777439631764457E-3</v>
      </c>
      <c r="L13" s="39">
        <v>0.11463533377403309</v>
      </c>
      <c r="M13" s="45">
        <v>-5.0937505086207752E-4</v>
      </c>
      <c r="N13" s="46">
        <v>0.11179845725540347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-2.1219731763478042E-4</v>
      </c>
      <c r="D14" s="39">
        <v>9.314681246290564E-2</v>
      </c>
      <c r="E14" s="45">
        <v>1.7834193176920008E-3</v>
      </c>
      <c r="F14" s="46">
        <v>8.578825541537298E-2</v>
      </c>
      <c r="G14" s="38">
        <v>3.4911438333333337E-3</v>
      </c>
      <c r="H14" s="39">
        <v>8.6599999999999996E-2</v>
      </c>
      <c r="I14" s="45">
        <v>-1.2876284772303621E-3</v>
      </c>
      <c r="J14" s="46">
        <v>8.994661796929157E-2</v>
      </c>
      <c r="K14" s="38">
        <v>1.0059771508442526E-3</v>
      </c>
      <c r="L14" s="39">
        <v>9.0910373954398882E-2</v>
      </c>
      <c r="M14" s="45">
        <v>5.0804221554647216E-4</v>
      </c>
      <c r="N14" s="46">
        <v>9.2367785220836274E-2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-2.9641933176052879E-5</v>
      </c>
      <c r="D15" s="39">
        <v>1.059073925406394E-2</v>
      </c>
      <c r="E15" s="45">
        <v>1.4075742398043777E-5</v>
      </c>
      <c r="F15" s="46">
        <v>7.9872045885992244E-3</v>
      </c>
      <c r="G15" s="38">
        <v>1.9949393333333336E-4</v>
      </c>
      <c r="H15" s="39">
        <v>7.1000000000000004E-3</v>
      </c>
      <c r="I15" s="45">
        <v>1.2675588588190577E-4</v>
      </c>
      <c r="J15" s="46">
        <v>7.3647729694075546E-3</v>
      </c>
      <c r="K15" s="38">
        <v>9.4579684710406866E-5</v>
      </c>
      <c r="L15" s="39">
        <v>7.4207163150297366E-3</v>
      </c>
      <c r="M15" s="45">
        <v>2.3336944794935148E-4</v>
      </c>
      <c r="N15" s="46">
        <v>7.5620758244399821E-3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-3.3117324692901731E-4</v>
      </c>
      <c r="D16" s="39">
        <v>0.1360269073172343</v>
      </c>
      <c r="E16" s="45">
        <v>-1.0344176178281425E-3</v>
      </c>
      <c r="F16" s="46">
        <v>0.17392537023076729</v>
      </c>
      <c r="G16" s="38">
        <v>6.8825407000000002E-3</v>
      </c>
      <c r="H16" s="39">
        <v>0.1792</v>
      </c>
      <c r="I16" s="45">
        <v>2.7061517609973957E-3</v>
      </c>
      <c r="J16" s="46">
        <v>0.18635434517081872</v>
      </c>
      <c r="K16" s="38">
        <v>1.9820346124173119E-3</v>
      </c>
      <c r="L16" s="39">
        <v>0.18380074532810509</v>
      </c>
      <c r="M16" s="45">
        <v>1.8844119966693815E-3</v>
      </c>
      <c r="N16" s="46">
        <v>0.18794058830445043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-6.1141142647026635E-6</v>
      </c>
      <c r="D17" s="39">
        <v>6.2420756686978337E-5</v>
      </c>
      <c r="E17" s="45">
        <v>-6.2011637103123295E-7</v>
      </c>
      <c r="F17" s="46">
        <v>5.782322337767617E-5</v>
      </c>
      <c r="G17" s="38">
        <v>9.9746966666666679E-5</v>
      </c>
      <c r="H17" s="39">
        <v>1E-4</v>
      </c>
      <c r="I17" s="45">
        <v>1.4680102905772204E-6</v>
      </c>
      <c r="J17" s="46">
        <v>1.8112022603964281E-4</v>
      </c>
      <c r="K17" s="38">
        <v>-1.0787327362564857E-6</v>
      </c>
      <c r="L17" s="39">
        <v>1.7669880555306957E-4</v>
      </c>
      <c r="M17" s="45">
        <v>-1.4556308410878912E-6</v>
      </c>
      <c r="N17" s="46">
        <v>1.7761042824315974E-4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1.5448197663590648E-3</v>
      </c>
      <c r="D18" s="39">
        <v>1.3825656990662318E-2</v>
      </c>
      <c r="E18" s="45">
        <v>5.9753286999049146E-3</v>
      </c>
      <c r="F18" s="46">
        <v>1.3233613154241161E-2</v>
      </c>
      <c r="G18" s="38">
        <v>-3.3913968666666669E-3</v>
      </c>
      <c r="H18" s="39">
        <v>8.0999999999999996E-3</v>
      </c>
      <c r="I18" s="45">
        <v>-7.7180932790110891E-3</v>
      </c>
      <c r="J18" s="46">
        <v>-3.8588121831034934E-3</v>
      </c>
      <c r="K18" s="38">
        <v>3.7850447308374656E-3</v>
      </c>
      <c r="L18" s="39">
        <v>-2.8022630797649376E-4</v>
      </c>
      <c r="M18" s="45">
        <v>7.7013760646351824E-4</v>
      </c>
      <c r="N18" s="46">
        <v>-1.0309160315338016E-3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-1.4731354615829306E-4</v>
      </c>
      <c r="D19" s="39">
        <v>1.0551242120341923E-4</v>
      </c>
      <c r="E19" s="45">
        <v>6.8374005380014312E-5</v>
      </c>
      <c r="F19" s="46">
        <v>1.1205638147861967E-4</v>
      </c>
      <c r="G19" s="38">
        <v>0</v>
      </c>
      <c r="H19" s="39">
        <v>2.0000000000000001E-4</v>
      </c>
      <c r="I19" s="45">
        <v>3.5693462156809742E-5</v>
      </c>
      <c r="J19" s="46">
        <v>1.9657129783959667E-4</v>
      </c>
      <c r="K19" s="38">
        <v>9.1391373522593203E-6</v>
      </c>
      <c r="L19" s="39">
        <v>7.654739580904679E-5</v>
      </c>
      <c r="M19" s="45">
        <v>-5.6196729909242634E-5</v>
      </c>
      <c r="N19" s="46">
        <v>1.2185062865880211E-4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1.0327572325979136E-3</v>
      </c>
      <c r="D21" s="39">
        <v>0.11004127011342589</v>
      </c>
      <c r="E21" s="45">
        <v>2.3044395994211754E-4</v>
      </c>
      <c r="F21" s="46">
        <v>0.10504602530227011</v>
      </c>
      <c r="G21" s="38">
        <v>1.7954454E-3</v>
      </c>
      <c r="H21" s="39">
        <v>0.1048</v>
      </c>
      <c r="I21" s="45">
        <v>7.5123334014752866E-4</v>
      </c>
      <c r="J21" s="46">
        <v>0.10557621200976396</v>
      </c>
      <c r="K21" s="38">
        <v>2.8852202385516669E-4</v>
      </c>
      <c r="L21" s="39">
        <v>0.10629976658818777</v>
      </c>
      <c r="M21" s="45">
        <v>5.6345532849159854E-4</v>
      </c>
      <c r="N21" s="46">
        <v>0.10655034336453334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2.3035297560041899E-5</v>
      </c>
      <c r="D24" s="39">
        <v>2.1857357143950529E-2</v>
      </c>
      <c r="E24" s="45">
        <v>2.2877575551182531E-5</v>
      </c>
      <c r="F24" s="46">
        <v>2.071347317405637E-2</v>
      </c>
      <c r="G24" s="38">
        <v>1E-4</v>
      </c>
      <c r="H24" s="39">
        <v>2.0899999999999998E-2</v>
      </c>
      <c r="I24" s="45">
        <v>1.324250819310541E-4</v>
      </c>
      <c r="J24" s="46">
        <v>2.2590834452400781E-2</v>
      </c>
      <c r="K24" s="38">
        <v>3.3580428046060497E-5</v>
      </c>
      <c r="L24" s="39">
        <v>2.2510456083410735E-2</v>
      </c>
      <c r="M24" s="45">
        <v>8.6005203627439713E-5</v>
      </c>
      <c r="N24" s="46">
        <v>2.2382896157427092E-2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-1.5354353217273539E-7</v>
      </c>
      <c r="D25" s="39">
        <v>-3.2788144656477417E-4</v>
      </c>
      <c r="E25" s="45">
        <v>0</v>
      </c>
      <c r="F25" s="46">
        <v>0</v>
      </c>
      <c r="G25" s="38">
        <v>0</v>
      </c>
      <c r="H25" s="39">
        <v>0</v>
      </c>
      <c r="I25" s="45">
        <v>6.4443268211074775E-6</v>
      </c>
      <c r="J25" s="46">
        <v>-4.2901298894163321E-5</v>
      </c>
      <c r="K25" s="38">
        <v>-1.3967923107525726E-6</v>
      </c>
      <c r="L25" s="39">
        <v>-1.2157382795817839E-4</v>
      </c>
      <c r="M25" s="45">
        <v>3.391702894585888E-7</v>
      </c>
      <c r="N25" s="46">
        <v>-2.1206285283376447E-4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1.0044595500000001E-3</v>
      </c>
      <c r="D26" s="41">
        <v>0.99999999999999978</v>
      </c>
      <c r="E26" s="47">
        <v>1.2241105760000001E-2</v>
      </c>
      <c r="F26" s="48">
        <v>1</v>
      </c>
      <c r="G26" s="40">
        <v>1.73559722E-2</v>
      </c>
      <c r="H26" s="41">
        <v>1</v>
      </c>
      <c r="I26" s="47">
        <v>-9.5199178700000001E-3</v>
      </c>
      <c r="J26" s="48">
        <v>0.99999999999999989</v>
      </c>
      <c r="K26" s="40">
        <v>7.1468574700000002E-3</v>
      </c>
      <c r="L26" s="41">
        <v>0.99999999999999989</v>
      </c>
      <c r="M26" s="47">
        <v>4.3970397499999998E-3</v>
      </c>
      <c r="N26" s="48">
        <v>0.99999999999999967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2806.6470600000002</v>
      </c>
      <c r="D27" s="60"/>
      <c r="E27" s="49">
        <v>35306.736240000013</v>
      </c>
      <c r="F27" s="60"/>
      <c r="G27" s="42">
        <v>50835.324180000011</v>
      </c>
      <c r="H27" s="60"/>
      <c r="I27" s="49">
        <v>-28350.543830000006</v>
      </c>
      <c r="J27" s="60"/>
      <c r="K27" s="42">
        <v>21051.506549999995</v>
      </c>
      <c r="L27" s="60"/>
      <c r="M27" s="49">
        <v>13156.180559999999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3.1215543607806748E-4</v>
      </c>
      <c r="D29" s="44">
        <v>0.6764870916668162</v>
      </c>
      <c r="E29" s="50">
        <v>9.8307603186444451E-3</v>
      </c>
      <c r="F29" s="51">
        <v>0.65250903898341817</v>
      </c>
      <c r="G29" s="43">
        <v>1E-4</v>
      </c>
      <c r="H29" s="44">
        <v>0.65</v>
      </c>
      <c r="I29" s="50">
        <v>-7.3658628878097701E-3</v>
      </c>
      <c r="J29" s="51">
        <v>0.64371710229534385</v>
      </c>
      <c r="K29" s="43">
        <v>-1.6802598323488775E-3</v>
      </c>
      <c r="L29" s="44">
        <v>0.64515277876384869</v>
      </c>
      <c r="M29" s="50">
        <v>-3.6323947208008515E-3</v>
      </c>
      <c r="N29" s="51">
        <v>0.64069913768791353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6.9230411392192932E-4</v>
      </c>
      <c r="D30" s="39">
        <v>0.3235129083331838</v>
      </c>
      <c r="E30" s="45">
        <v>2.4103454413555519E-3</v>
      </c>
      <c r="F30" s="46">
        <v>0.34749096101658172</v>
      </c>
      <c r="G30" s="38">
        <v>1.7299999999999999E-2</v>
      </c>
      <c r="H30" s="39">
        <v>0.35</v>
      </c>
      <c r="I30" s="45">
        <v>-2.154054982190237E-3</v>
      </c>
      <c r="J30" s="46">
        <v>0.35628289770465604</v>
      </c>
      <c r="K30" s="38">
        <v>8.8271173023488775E-3</v>
      </c>
      <c r="L30" s="39">
        <v>0.35484722123615131</v>
      </c>
      <c r="M30" s="45">
        <v>8.0292912378009933E-3</v>
      </c>
      <c r="N30" s="46">
        <v>0.35930086231208636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1.0044595500000001E-3</v>
      </c>
      <c r="D31" s="41">
        <v>0.99999999999999978</v>
      </c>
      <c r="E31" s="47">
        <v>1.2241105760000001E-2</v>
      </c>
      <c r="F31" s="48">
        <v>1</v>
      </c>
      <c r="G31" s="40">
        <v>1.73559722E-2</v>
      </c>
      <c r="H31" s="41">
        <v>1</v>
      </c>
      <c r="I31" s="47">
        <v>-9.5199178700000001E-3</v>
      </c>
      <c r="J31" s="48">
        <v>0.99999999999999989</v>
      </c>
      <c r="K31" s="40">
        <v>7.1468574700000002E-3</v>
      </c>
      <c r="L31" s="41">
        <v>0.99999999999999989</v>
      </c>
      <c r="M31" s="47">
        <v>4.3970397499999998E-3</v>
      </c>
      <c r="N31" s="48">
        <v>0.99999999999999967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-8.2736337834862024E-4</v>
      </c>
      <c r="D33" s="44">
        <v>0.68105237162104226</v>
      </c>
      <c r="E33" s="50">
        <v>9.6808526250594332E-3</v>
      </c>
      <c r="F33" s="51">
        <v>0.65241089149603393</v>
      </c>
      <c r="G33" s="43">
        <v>1.2500000000000001E-2</v>
      </c>
      <c r="H33" s="44">
        <v>0.65</v>
      </c>
      <c r="I33" s="50">
        <v>-9.190778314590713E-3</v>
      </c>
      <c r="J33" s="51">
        <v>0.64738297482397134</v>
      </c>
      <c r="K33" s="43">
        <v>3.9367053456881348E-3</v>
      </c>
      <c r="L33" s="44">
        <v>0.64714250541442797</v>
      </c>
      <c r="M33" s="50">
        <v>3.0196254575373641E-3</v>
      </c>
      <c r="N33" s="51">
        <v>0.64459123710917277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1.8318229283486162E-3</v>
      </c>
      <c r="D34" s="39">
        <v>0.31894762837895779</v>
      </c>
      <c r="E34" s="45">
        <v>2.5602531349405698E-3</v>
      </c>
      <c r="F34" s="46">
        <v>0.34758910850396596</v>
      </c>
      <c r="G34" s="38">
        <v>4.8999999999999998E-3</v>
      </c>
      <c r="H34" s="39">
        <v>0.35</v>
      </c>
      <c r="I34" s="45">
        <v>-3.291395554092925E-4</v>
      </c>
      <c r="J34" s="46">
        <v>0.35261702517602866</v>
      </c>
      <c r="K34" s="38">
        <v>3.2101521243118672E-3</v>
      </c>
      <c r="L34" s="39">
        <v>0.35285749458557192</v>
      </c>
      <c r="M34" s="45">
        <v>1.3772710594627791E-3</v>
      </c>
      <c r="N34" s="46">
        <v>0.35540876289082712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1.0044595500000001E-3</v>
      </c>
      <c r="D35" s="41">
        <v>0.99999999999999978</v>
      </c>
      <c r="E35" s="47">
        <v>1.2241105760000001E-2</v>
      </c>
      <c r="F35" s="48">
        <v>1</v>
      </c>
      <c r="G35" s="40">
        <v>1.73559722E-2</v>
      </c>
      <c r="H35" s="41">
        <v>1</v>
      </c>
      <c r="I35" s="47">
        <v>-9.5199178700000001E-3</v>
      </c>
      <c r="J35" s="48">
        <v>0.99999999999999989</v>
      </c>
      <c r="K35" s="40">
        <v>7.1468574700000002E-3</v>
      </c>
      <c r="L35" s="41">
        <v>0.99999999999999989</v>
      </c>
      <c r="M35" s="47">
        <v>4.3970397499999998E-3</v>
      </c>
      <c r="N35" s="48">
        <v>0.99999999999999967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1.1434290191795215E-3</v>
      </c>
      <c r="D38" s="39">
        <v>8.2496523044176193E-2</v>
      </c>
      <c r="E38" s="45">
        <v>2.3161533982805787E-3</v>
      </c>
      <c r="F38" s="46">
        <v>7.8252140881431856E-2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-1.2803102753127322E-3</v>
      </c>
      <c r="D39" s="39">
        <v>0.16921897646320216</v>
      </c>
      <c r="E39" s="45">
        <v>-5.4952177357824941E-3</v>
      </c>
      <c r="F39" s="46">
        <v>0.17361280674850835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-2.0976845887343367E-6</v>
      </c>
      <c r="D41" s="39">
        <v>1.1518916841986237E-3</v>
      </c>
      <c r="E41" s="45">
        <v>3.7895303976395733E-5</v>
      </c>
      <c r="F41" s="46">
        <v>1.1393154850509815E-3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4.7278015131845402E-3</v>
      </c>
      <c r="D42" s="39">
        <v>0.22300205556121333</v>
      </c>
      <c r="E42" s="45">
        <v>5.6163773998008535E-3</v>
      </c>
      <c r="F42" s="46">
        <v>0.21690863969962737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3.6380246541028045E-4</v>
      </c>
      <c r="D43" s="39">
        <v>1.0352263365078907E-2</v>
      </c>
      <c r="E43" s="45">
        <v>3.7741216455898545E-4</v>
      </c>
      <c r="F43" s="46">
        <v>1.0564134567670682E-2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7.651941007698183E-3</v>
      </c>
      <c r="D44" s="39">
        <v>0.11408075105422022</v>
      </c>
      <c r="E44" s="45">
        <v>5.8170854572969256E-3</v>
      </c>
      <c r="F44" s="46">
        <v>0.1138471205383646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5.0999468848161597E-3</v>
      </c>
      <c r="D45" s="39">
        <v>8.8511689292759543E-2</v>
      </c>
      <c r="E45" s="45">
        <v>5.3239000700391285E-3</v>
      </c>
      <c r="F45" s="46">
        <v>8.9793307503800893E-2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1.8706468159431064E-4</v>
      </c>
      <c r="D46" s="39">
        <v>8.5593146142210544E-3</v>
      </c>
      <c r="E46" s="45">
        <v>6.4148078088348238E-4</v>
      </c>
      <c r="F46" s="46">
        <v>8.0042514919234069E-3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5.5677202901961613E-3</v>
      </c>
      <c r="D47" s="39">
        <v>0.1630507591826672</v>
      </c>
      <c r="E47" s="45">
        <v>1.2189951312180994E-2</v>
      </c>
      <c r="F47" s="46">
        <v>0.17454132605856265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9.3039004364139016E-5</v>
      </c>
      <c r="D48" s="39">
        <v>7.3414660021551504E-5</v>
      </c>
      <c r="E48" s="45">
        <v>9.1988164491002593E-5</v>
      </c>
      <c r="F48" s="46">
        <v>1.2594557331675442E-4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4.1167473382939055E-3</v>
      </c>
      <c r="D49" s="39">
        <v>1.1719756714967828E-2</v>
      </c>
      <c r="E49" s="45">
        <v>9.0582020357856015E-4</v>
      </c>
      <c r="F49" s="46">
        <v>4.9982192703816155E-3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-7.8898543731173871E-5</v>
      </c>
      <c r="D50" s="39">
        <v>1.3918960089401297E-4</v>
      </c>
      <c r="E50" s="45">
        <v>-9.0269286498944495E-5</v>
      </c>
      <c r="F50" s="46">
        <v>1.3542302083158076E-4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3.1002758502143976E-3</v>
      </c>
      <c r="D52" s="39">
        <v>0.10662909847189866</v>
      </c>
      <c r="E52" s="45">
        <v>4.7060191957623591E-3</v>
      </c>
      <c r="F52" s="46">
        <v>0.10638560289636352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1.5368059556155936E-4</v>
      </c>
      <c r="D55" s="39">
        <v>2.1156943439335635E-2</v>
      </c>
      <c r="E55" s="45">
        <v>4.0535811539647973E-4</v>
      </c>
      <c r="F55" s="46">
        <v>2.1825836168540919E-2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-1.9364406115432633E-7</v>
      </c>
      <c r="D56" s="39">
        <v>-1.0929381552159139E-4</v>
      </c>
      <c r="E56" s="45">
        <v>5.1934881906938852E-6</v>
      </c>
      <c r="F56" s="46">
        <v>-1.1740323770848006E-4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3.0843936272627825E-2</v>
      </c>
      <c r="D57" s="41">
        <v>1.0000333333333333</v>
      </c>
      <c r="E57" s="47">
        <v>3.284914240128245E-2</v>
      </c>
      <c r="F57" s="48">
        <v>1.0000166666666668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88948.707480000026</v>
      </c>
      <c r="D58" s="60"/>
      <c r="E58" s="49">
        <v>94805.850760000001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1.0338635993695057E-2</v>
      </c>
      <c r="D60" s="44">
        <v>0.65966537688341143</v>
      </c>
      <c r="E60" s="50">
        <v>-2.6013470522732391E-3</v>
      </c>
      <c r="F60" s="51">
        <v>0.6514275248995568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2.0505300278932766E-2</v>
      </c>
      <c r="D61" s="39">
        <v>0.34033462311658846</v>
      </c>
      <c r="E61" s="45">
        <v>3.5450489453555688E-2</v>
      </c>
      <c r="F61" s="46">
        <v>0.34857247510044315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3.0843936272627825E-2</v>
      </c>
      <c r="D62" s="41">
        <v>0.99999999999999989</v>
      </c>
      <c r="E62" s="47">
        <v>3.284914240128245E-2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2.1502049939402523E-2</v>
      </c>
      <c r="D64" s="44">
        <v>0.66115442103902533</v>
      </c>
      <c r="E64" s="50">
        <v>1.9192001934326082E-2</v>
      </c>
      <c r="F64" s="51">
        <v>0.65376333007744136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9.3418863332253004E-3</v>
      </c>
      <c r="D65" s="39">
        <v>0.33884557896097461</v>
      </c>
      <c r="E65" s="45">
        <v>1.3657140466956368E-2</v>
      </c>
      <c r="F65" s="46">
        <v>0.34623666992255858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3.0843936272627825E-2</v>
      </c>
      <c r="D66" s="41">
        <v>1</v>
      </c>
      <c r="E66" s="47">
        <v>3.284914240128245E-2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