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05DF7BE4-1642-47FF-9922-73BB8F82F65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<sst xmlns="http://schemas.openxmlformats.org/spreadsheetml/2006/main" count="5549" uniqueCount="1409">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</sst>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858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שקלי טווח קצר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512237744_g858_Yield224.xlsx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858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שקלי טווח קצר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2.2350670214711255E-5</v>
      </c>
      <c r="D7" s="86">
        <v>7.4434747197217502E-2</v>
      </c>
      <c r="E7" s="87">
        <v>2.0944622249691157E-5</v>
      </c>
      <c r="F7" s="88">
        <v>7.7876071696374616E-2</v>
      </c>
      <c r="G7" s="85">
        <v>8.2052041669010585E-4</v>
      </c>
      <c r="H7" s="86">
        <v>6.8616454619168848E-2</v>
      </c>
      <c r="I7" s="87">
        <v>2.4062252039209789E-6</v>
      </c>
      <c r="J7" s="88">
        <v>3.2635054589230487E-2</v>
      </c>
      <c r="K7" s="85">
        <v>5.7008157910420788E-6</v>
      </c>
      <c r="L7" s="86">
        <v>3.5851663527790768E-2</v>
      </c>
      <c r="M7" s="87">
        <v>4.2507612702536265E-4</v>
      </c>
      <c r="N7" s="88">
        <v>3.455703961456319E-2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3.5676493297852885E-3</v>
      </c>
      <c r="D8" s="86">
        <v>0.92556525280278246</v>
      </c>
      <c r="E8" s="87">
        <v>3.2334623777503092E-3</v>
      </c>
      <c r="F8" s="88">
        <v>0.92212392830362533</v>
      </c>
      <c r="G8" s="85">
        <v>2.1173181448724248E-3</v>
      </c>
      <c r="H8" s="86">
        <v>0.86622639150628422</v>
      </c>
      <c r="I8" s="87">
        <v>2.4041893668991002E-3</v>
      </c>
      <c r="J8" s="88">
        <v>0.87673622757806113</v>
      </c>
      <c r="K8" s="85">
        <v>2.5031740536471682E-3</v>
      </c>
      <c r="L8" s="86">
        <v>0.87492365331505439</v>
      </c>
      <c r="M8" s="87">
        <v>3.4516797825428717E-3</v>
      </c>
      <c r="N8" s="88">
        <v>0.87780757386899044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-4.6370293508031615E-6</v>
      </c>
      <c r="H11" s="86">
        <v>4.560026147010697E-2</v>
      </c>
      <c r="I11" s="87">
        <v>-1.3404835199525128E-4</v>
      </c>
      <c r="J11" s="88">
        <v>7.2293714500812692E-2</v>
      </c>
      <c r="K11" s="85">
        <v>-1.8124794436770943E-5</v>
      </c>
      <c r="L11" s="86">
        <v>7.1682890135368174E-2</v>
      </c>
      <c r="M11" s="87">
        <v>5.3827863513272148E-4</v>
      </c>
      <c r="N11" s="88">
        <v>7.0443125779113228E-2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0</v>
      </c>
      <c r="D14" s="86">
        <v>0</v>
      </c>
      <c r="E14" s="87">
        <v>0</v>
      </c>
      <c r="F14" s="88">
        <v>0</v>
      </c>
      <c r="G14" s="85">
        <v>6.7984677882725166E-6</v>
      </c>
      <c r="H14" s="86">
        <v>1.9556892404440057E-2</v>
      </c>
      <c r="I14" s="87">
        <v>1.4745275989222993E-4</v>
      </c>
      <c r="J14" s="88">
        <v>1.8335003331895691E-2</v>
      </c>
      <c r="K14" s="85">
        <v>8.9249924998561266E-5</v>
      </c>
      <c r="L14" s="86">
        <v>1.7541793021786763E-2</v>
      </c>
      <c r="M14" s="87">
        <v>-1.5034544700955072E-5</v>
      </c>
      <c r="N14" s="88">
        <v>1.7192260737333275E-2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0</v>
      </c>
      <c r="D18" s="86">
        <v>0</v>
      </c>
      <c r="E18" s="87">
        <v>0</v>
      </c>
      <c r="F18" s="88">
        <v>0</v>
      </c>
      <c r="G18" s="85">
        <v>0</v>
      </c>
      <c r="H18" s="86">
        <v>0</v>
      </c>
      <c r="I18" s="87">
        <v>0</v>
      </c>
      <c r="J18" s="88">
        <v>0</v>
      </c>
      <c r="K18" s="85">
        <v>0</v>
      </c>
      <c r="L18" s="86">
        <v>0</v>
      </c>
      <c r="M18" s="87">
        <v>0</v>
      </c>
      <c r="N18" s="88">
        <v>0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3.5899999999999999E-3</v>
      </c>
      <c r="D26" s="94">
        <v>1</v>
      </c>
      <c r="E26" s="95">
        <v>3.2544070000000004E-3</v>
      </c>
      <c r="F26" s="96">
        <v>1</v>
      </c>
      <c r="G26" s="93">
        <v>2.9399999999999999E-3</v>
      </c>
      <c r="H26" s="94">
        <v>1.0000000000000002</v>
      </c>
      <c r="I26" s="95">
        <v>2.4199999999999998E-3</v>
      </c>
      <c r="J26" s="96">
        <v>0.99999999999999989</v>
      </c>
      <c r="K26" s="93">
        <v>2.5800000000000003E-3</v>
      </c>
      <c r="L26" s="94">
        <v>1.0000000000000002</v>
      </c>
      <c r="M26" s="95">
        <v>4.4000000000000003E-3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249.62</v>
      </c>
      <c r="D27" s="131"/>
      <c r="E27" s="100">
        <v>234.2</v>
      </c>
      <c r="F27" s="131"/>
      <c r="G27" s="99">
        <v>210.57</v>
      </c>
      <c r="H27" s="131"/>
      <c r="I27" s="100">
        <v>172.35</v>
      </c>
      <c r="J27" s="131"/>
      <c r="K27" s="99">
        <v>185.62</v>
      </c>
      <c r="L27" s="131"/>
      <c r="M27" s="100">
        <v>324.72000000000003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3.590000000000002E-3</v>
      </c>
      <c r="D29" s="104">
        <v>1</v>
      </c>
      <c r="E29" s="105">
        <v>3.2544070000000008E-3</v>
      </c>
      <c r="F29" s="106">
        <v>1</v>
      </c>
      <c r="G29" s="103">
        <v>3.0414246619155272E-3</v>
      </c>
      <c r="H29" s="104">
        <v>1</v>
      </c>
      <c r="I29" s="105">
        <v>2.4200000000000007E-3</v>
      </c>
      <c r="J29" s="106">
        <v>1</v>
      </c>
      <c r="K29" s="103">
        <v>2.579999999999999E-3</v>
      </c>
      <c r="L29" s="104">
        <v>1</v>
      </c>
      <c r="M29" s="105">
        <v>4.4000000000000003E-3</v>
      </c>
      <c r="N29" s="106">
        <v>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0</v>
      </c>
      <c r="D30" s="86">
        <v>0</v>
      </c>
      <c r="E30" s="87">
        <v>0</v>
      </c>
      <c r="F30" s="88">
        <v>0</v>
      </c>
      <c r="G30" s="85">
        <v>0</v>
      </c>
      <c r="H30" s="86">
        <v>0</v>
      </c>
      <c r="I30" s="87">
        <v>0</v>
      </c>
      <c r="J30" s="88">
        <v>0</v>
      </c>
      <c r="K30" s="85">
        <v>0</v>
      </c>
      <c r="L30" s="86">
        <v>0</v>
      </c>
      <c r="M30" s="87">
        <v>0</v>
      </c>
      <c r="N30" s="88">
        <v>0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3.5899999999999999E-3</v>
      </c>
      <c r="D31" s="94">
        <v>1</v>
      </c>
      <c r="E31" s="95">
        <v>3.2544070000000004E-3</v>
      </c>
      <c r="F31" s="96">
        <v>1</v>
      </c>
      <c r="G31" s="93">
        <v>2.9399999999999999E-3</v>
      </c>
      <c r="H31" s="94">
        <v>1</v>
      </c>
      <c r="I31" s="95">
        <v>2.4199999999999998E-3</v>
      </c>
      <c r="J31" s="96">
        <v>1</v>
      </c>
      <c r="K31" s="93">
        <v>2.5800000000000003E-3</v>
      </c>
      <c r="L31" s="94">
        <v>1</v>
      </c>
      <c r="M31" s="95">
        <v>4.4000000000000003E-3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3.590000000000002E-3</v>
      </c>
      <c r="D33" s="104">
        <v>1</v>
      </c>
      <c r="E33" s="105">
        <v>3.2544070000000008E-3</v>
      </c>
      <c r="F33" s="106">
        <v>1</v>
      </c>
      <c r="G33" s="103">
        <v>3.0414246619155272E-3</v>
      </c>
      <c r="H33" s="104">
        <v>1</v>
      </c>
      <c r="I33" s="105">
        <v>2.4200000000000007E-3</v>
      </c>
      <c r="J33" s="106">
        <v>1</v>
      </c>
      <c r="K33" s="103">
        <v>2.579999999999999E-3</v>
      </c>
      <c r="L33" s="104">
        <v>1</v>
      </c>
      <c r="M33" s="105">
        <v>4.4000000000000003E-3</v>
      </c>
      <c r="N33" s="106">
        <v>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0</v>
      </c>
      <c r="D34" s="86">
        <v>0</v>
      </c>
      <c r="E34" s="87">
        <v>0</v>
      </c>
      <c r="F34" s="88">
        <v>0</v>
      </c>
      <c r="G34" s="85">
        <v>0</v>
      </c>
      <c r="H34" s="86">
        <v>0</v>
      </c>
      <c r="I34" s="87">
        <v>0</v>
      </c>
      <c r="J34" s="88">
        <v>0</v>
      </c>
      <c r="K34" s="85">
        <v>0</v>
      </c>
      <c r="L34" s="86">
        <v>0</v>
      </c>
      <c r="M34" s="87">
        <v>0</v>
      </c>
      <c r="N34" s="88">
        <v>0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3.5899999999999999E-3</v>
      </c>
      <c r="D35" s="110">
        <v>1</v>
      </c>
      <c r="E35" s="111">
        <v>3.2544070000000004E-3</v>
      </c>
      <c r="F35" s="112">
        <v>1</v>
      </c>
      <c r="G35" s="109">
        <v>2.9399999999999999E-3</v>
      </c>
      <c r="H35" s="110">
        <v>1</v>
      </c>
      <c r="I35" s="111">
        <v>2.4199999999999998E-3</v>
      </c>
      <c r="J35" s="112">
        <v>1</v>
      </c>
      <c r="K35" s="109">
        <v>2.5800000000000003E-3</v>
      </c>
      <c r="L35" s="110">
        <v>1</v>
      </c>
      <c r="M35" s="111">
        <v>4.4000000000000003E-3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8.6436627889462092E-4</v>
      </c>
      <c r="D38" s="86">
        <v>6.8616454619168848E-2</v>
      </c>
      <c r="E38" s="87">
        <v>1.299321369559225E-3</v>
      </c>
      <c r="F38" s="88">
        <v>3.455703961456319E-2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8.9497182218229113E-3</v>
      </c>
      <c r="D39" s="86">
        <v>0.86622639150628422</v>
      </c>
      <c r="E39" s="87">
        <v>1.7426984994287683E-2</v>
      </c>
      <c r="F39" s="88">
        <v>0.87780757386899044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-4.6397915223891782E-6</v>
      </c>
      <c r="D42" s="86">
        <v>4.560026147010697E-2</v>
      </c>
      <c r="E42" s="87">
        <v>3.8194830816633854E-4</v>
      </c>
      <c r="F42" s="88">
        <v>7.0443125779113228E-2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6.8025174789263938E-6</v>
      </c>
      <c r="D45" s="86">
        <v>1.9556892404440057E-2</v>
      </c>
      <c r="E45" s="87">
        <v>2.2881386626219028E-4</v>
      </c>
      <c r="F45" s="88">
        <v>1.7192260737333275E-2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0</v>
      </c>
      <c r="D49" s="86">
        <v>0</v>
      </c>
      <c r="E49" s="87">
        <v>0</v>
      </c>
      <c r="F49" s="88">
        <v>0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9.8162472266740686E-3</v>
      </c>
      <c r="D57" s="94">
        <v>1.0000000000000002</v>
      </c>
      <c r="E57" s="95">
        <v>1.9337068538275437E-2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694.39</v>
      </c>
      <c r="D58" s="131"/>
      <c r="E58" s="100">
        <v>1377.08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9.8162472266740686E-3</v>
      </c>
      <c r="D60" s="104">
        <v>1</v>
      </c>
      <c r="E60" s="105">
        <v>1.9337068538275437E-2</v>
      </c>
      <c r="F60" s="106">
        <v>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0</v>
      </c>
      <c r="D61" s="86">
        <v>0</v>
      </c>
      <c r="E61" s="87">
        <v>0</v>
      </c>
      <c r="F61" s="88">
        <v>0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9.8162472266740686E-3</v>
      </c>
      <c r="D62" s="94">
        <v>1</v>
      </c>
      <c r="E62" s="95">
        <v>1.9337068538275437E-2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9.8162472266740686E-3</v>
      </c>
      <c r="D64" s="104">
        <v>1</v>
      </c>
      <c r="E64" s="105">
        <v>1.9337068538275437E-2</v>
      </c>
      <c r="F64" s="106">
        <v>1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0</v>
      </c>
      <c r="D65" s="86">
        <v>0</v>
      </c>
      <c r="E65" s="87">
        <v>0</v>
      </c>
      <c r="F65" s="88">
        <v>0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9.8162472266740686E-3</v>
      </c>
      <c r="D66" s="110">
        <v>1</v>
      </c>
      <c r="E66" s="111">
        <v>1.9337068538275437E-2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2024-07-31T05:29:56Z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