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E9FB07D1-0CA0-486D-A3F8-D71821748C9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<sst xmlns="http://schemas.openxmlformats.org/spreadsheetml/2006/main" count="5549" uniqueCount="1409">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</sst>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7933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 xml:space="preserve">מגדל גמל להשקעה חו"ל 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512237744_g7933_Yield224.xlsx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7933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 xml:space="preserve">מגדל גמל להשקעה חו"ל 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7.4269848636179304E-5</v>
      </c>
      <c r="D7" s="86">
        <v>0.24486888222229303</v>
      </c>
      <c r="E7" s="87">
        <v>-4.4558253884286722E-4</v>
      </c>
      <c r="F7" s="88">
        <v>0.25416880906141642</v>
      </c>
      <c r="G7" s="85">
        <v>4.7036445359093099E-3</v>
      </c>
      <c r="H7" s="86">
        <v>0.25969195225492364</v>
      </c>
      <c r="I7" s="87">
        <v>1.7826710204304785E-3</v>
      </c>
      <c r="J7" s="88">
        <v>0.26665961800883575</v>
      </c>
      <c r="K7" s="85">
        <v>-3.1307583307649733E-4</v>
      </c>
      <c r="L7" s="86">
        <v>0.26241189587372604</v>
      </c>
      <c r="M7" s="87">
        <v>2.7041788184426346E-3</v>
      </c>
      <c r="N7" s="88">
        <v>0.19529495117138437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6.7130997373368974E-4</v>
      </c>
      <c r="D8" s="86">
        <v>7.4147773792371752E-2</v>
      </c>
      <c r="E8" s="87">
        <v>-2.4400901821592874E-3</v>
      </c>
      <c r="F8" s="88">
        <v>6.5675546962048595E-2</v>
      </c>
      <c r="G8" s="85">
        <v>2.324838584180677E-3</v>
      </c>
      <c r="H8" s="86">
        <v>6.503585595765142E-2</v>
      </c>
      <c r="I8" s="87">
        <v>-9.691362231773812E-4</v>
      </c>
      <c r="J8" s="88">
        <v>6.1953005928217279E-2</v>
      </c>
      <c r="K8" s="85">
        <v>4.2104382941376945E-4</v>
      </c>
      <c r="L8" s="86">
        <v>3.7960424214800663E-2</v>
      </c>
      <c r="M8" s="87">
        <v>-2.3539489882861557E-5</v>
      </c>
      <c r="N8" s="88">
        <v>3.93453832923534E-3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1.7023199132712221E-4</v>
      </c>
      <c r="D11" s="86">
        <v>5.9464098527785059E-2</v>
      </c>
      <c r="E11" s="87">
        <v>-8.6784402477696097E-4</v>
      </c>
      <c r="F11" s="88">
        <v>6.0303471199765347E-2</v>
      </c>
      <c r="G11" s="85">
        <v>2.6268949587671827E-3</v>
      </c>
      <c r="H11" s="86">
        <v>6.2021898201742573E-2</v>
      </c>
      <c r="I11" s="87">
        <v>1.5389830962073879E-4</v>
      </c>
      <c r="J11" s="88">
        <v>6.1677439203209165E-2</v>
      </c>
      <c r="K11" s="85">
        <v>8.0191446275434215E-4</v>
      </c>
      <c r="L11" s="86">
        <v>6.2449584467400877E-2</v>
      </c>
      <c r="M11" s="87">
        <v>9.9132819928199567E-5</v>
      </c>
      <c r="N11" s="88">
        <v>5.0384886209221443E-2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1.0244208411579526E-3</v>
      </c>
      <c r="D13" s="86">
        <v>3.7076282643271216E-2</v>
      </c>
      <c r="E13" s="87">
        <v>1.6115849843387538E-3</v>
      </c>
      <c r="F13" s="88">
        <v>4.2799564323182437E-2</v>
      </c>
      <c r="G13" s="85">
        <v>2.9489360917493036E-3</v>
      </c>
      <c r="H13" s="86">
        <v>4.7606126752257318E-2</v>
      </c>
      <c r="I13" s="87">
        <v>-9.4165589094235766E-4</v>
      </c>
      <c r="J13" s="88">
        <v>5.0321624597967851E-2</v>
      </c>
      <c r="K13" s="85">
        <v>3.2030607868808445E-3</v>
      </c>
      <c r="L13" s="86">
        <v>5.2004726480026908E-2</v>
      </c>
      <c r="M13" s="87">
        <v>2.6133249356726598E-3</v>
      </c>
      <c r="N13" s="88">
        <v>4.4862314094254972E-2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-9.9278102618036721E-4</v>
      </c>
      <c r="D14" s="86">
        <v>0.51767468067309241</v>
      </c>
      <c r="E14" s="87">
        <v>-6.6958356689114729E-3</v>
      </c>
      <c r="F14" s="88">
        <v>0.50883739799415395</v>
      </c>
      <c r="G14" s="85">
        <v>2.1933053805001764E-2</v>
      </c>
      <c r="H14" s="86">
        <v>0.50652170655179318</v>
      </c>
      <c r="I14" s="87">
        <v>-3.3768405261461474E-3</v>
      </c>
      <c r="J14" s="88">
        <v>0.50258183784119148</v>
      </c>
      <c r="K14" s="85">
        <v>5.7591863521133154E-3</v>
      </c>
      <c r="L14" s="86">
        <v>0.52724696960999251</v>
      </c>
      <c r="M14" s="87">
        <v>1.2866359256156012E-2</v>
      </c>
      <c r="N14" s="88">
        <v>0.65931784576857544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-2.1442025485706847E-4</v>
      </c>
      <c r="D15" s="86">
        <v>4.8484691050961336E-2</v>
      </c>
      <c r="E15" s="87">
        <v>-8.2714450558028026E-4</v>
      </c>
      <c r="F15" s="88">
        <v>4.7994718931974684E-2</v>
      </c>
      <c r="G15" s="85">
        <v>1.8965810210154308E-3</v>
      </c>
      <c r="H15" s="86">
        <v>4.9061765452896498E-2</v>
      </c>
      <c r="I15" s="87">
        <v>1.0677026432738673E-4</v>
      </c>
      <c r="J15" s="88">
        <v>5.1347702446057297E-2</v>
      </c>
      <c r="K15" s="85">
        <v>4.1667616103768123E-4</v>
      </c>
      <c r="L15" s="86">
        <v>5.1164530164999882E-2</v>
      </c>
      <c r="M15" s="87">
        <v>9.8347157907513168E-4</v>
      </c>
      <c r="N15" s="88">
        <v>3.7855850876064516E-2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3.6910295181145029E-3</v>
      </c>
      <c r="D18" s="86">
        <v>1.8144510959480335E-2</v>
      </c>
      <c r="E18" s="87">
        <v>8.1886581670141019E-3</v>
      </c>
      <c r="F18" s="88">
        <v>2.002850954347354E-2</v>
      </c>
      <c r="G18" s="85">
        <v>1.1650493931406858E-2</v>
      </c>
      <c r="H18" s="86">
        <v>9.8671473199559434E-3</v>
      </c>
      <c r="I18" s="87">
        <v>-8.515481623745557E-3</v>
      </c>
      <c r="J18" s="88">
        <v>5.1701315270241306E-3</v>
      </c>
      <c r="K18" s="85">
        <v>7.0579444004826037E-3</v>
      </c>
      <c r="L18" s="86">
        <v>6.7246176301358537E-3</v>
      </c>
      <c r="M18" s="87">
        <v>1.245675467223685E-2</v>
      </c>
      <c r="N18" s="88">
        <v>8.169966328909456E-3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-1.8406089193201151E-4</v>
      </c>
      <c r="D19" s="86">
        <v>1.3908013074490433E-4</v>
      </c>
      <c r="E19" s="87">
        <v>-5.9074231081987256E-5</v>
      </c>
      <c r="F19" s="88">
        <v>1.9198198398519384E-4</v>
      </c>
      <c r="G19" s="85">
        <v>-1.3444292803052691E-4</v>
      </c>
      <c r="H19" s="86">
        <v>1.9354750877928446E-4</v>
      </c>
      <c r="I19" s="87">
        <v>2.6977466963283873E-4</v>
      </c>
      <c r="J19" s="88">
        <v>2.886404474969625E-4</v>
      </c>
      <c r="K19" s="85">
        <v>-3.6750159606055971E-5</v>
      </c>
      <c r="L19" s="86">
        <v>3.7251558917361489E-5</v>
      </c>
      <c r="M19" s="87">
        <v>-9.9682591628618436E-5</v>
      </c>
      <c r="N19" s="88">
        <v>1.7964722235433219E-4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4.2399999999999998E-3</v>
      </c>
      <c r="D26" s="94">
        <v>1</v>
      </c>
      <c r="E26" s="95">
        <v>-1.5353279999999999E-3</v>
      </c>
      <c r="F26" s="96">
        <v>1.0000000000000002</v>
      </c>
      <c r="G26" s="93">
        <v>4.795E-2</v>
      </c>
      <c r="H26" s="94">
        <v>1</v>
      </c>
      <c r="I26" s="95">
        <v>-1.149E-2</v>
      </c>
      <c r="J26" s="96">
        <v>1</v>
      </c>
      <c r="K26" s="93">
        <v>1.7310000000000002E-2</v>
      </c>
      <c r="L26" s="94">
        <v>1.0000000000000002</v>
      </c>
      <c r="M26" s="95">
        <v>3.1600000000000003E-2</v>
      </c>
      <c r="N26" s="96">
        <v>0.99999999999999978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182.15</v>
      </c>
      <c r="D27" s="131"/>
      <c r="E27" s="100">
        <v>-172.29</v>
      </c>
      <c r="F27" s="131"/>
      <c r="G27" s="99">
        <v>3957.64</v>
      </c>
      <c r="H27" s="131"/>
      <c r="I27" s="100">
        <v>-1009.32</v>
      </c>
      <c r="J27" s="131"/>
      <c r="K27" s="99">
        <v>1520.27</v>
      </c>
      <c r="L27" s="131"/>
      <c r="M27" s="100">
        <v>2802.76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1.5456381989059559E-3</v>
      </c>
      <c r="D29" s="104">
        <v>0.25916003231387286</v>
      </c>
      <c r="E29" s="105">
        <v>-2.5181206771760834E-3</v>
      </c>
      <c r="F29" s="106">
        <v>0.26138877638635977</v>
      </c>
      <c r="G29" s="103">
        <v>1.0315135046238365E-2</v>
      </c>
      <c r="H29" s="104">
        <v>0.26170798673469498</v>
      </c>
      <c r="I29" s="105">
        <v>5.0601613980453385E-3</v>
      </c>
      <c r="J29" s="106">
        <v>0.27327358805327073</v>
      </c>
      <c r="K29" s="103">
        <v>-1.9325383144972496E-3</v>
      </c>
      <c r="L29" s="104">
        <v>0.26855309126591403</v>
      </c>
      <c r="M29" s="105">
        <v>6.1517743273982349E-3</v>
      </c>
      <c r="N29" s="106">
        <v>0.23136661728566246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2.6943618010940489E-3</v>
      </c>
      <c r="D30" s="86">
        <v>0.74083996768612725</v>
      </c>
      <c r="E30" s="87">
        <v>9.8279267717609137E-4</v>
      </c>
      <c r="F30" s="88">
        <v>0.73861122361364018</v>
      </c>
      <c r="G30" s="85">
        <v>3.7634864953761643E-2</v>
      </c>
      <c r="H30" s="86">
        <v>0.73829201326530491</v>
      </c>
      <c r="I30" s="87">
        <v>-1.6550161398045344E-2</v>
      </c>
      <c r="J30" s="88">
        <v>0.72672641194672927</v>
      </c>
      <c r="K30" s="85">
        <v>1.9242538314497269E-2</v>
      </c>
      <c r="L30" s="86">
        <v>0.73144690873408602</v>
      </c>
      <c r="M30" s="87">
        <v>2.6160390943071841E-2</v>
      </c>
      <c r="N30" s="88">
        <v>0.76863338271433745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4.2399999999999998E-3</v>
      </c>
      <c r="D31" s="94">
        <v>1</v>
      </c>
      <c r="E31" s="95">
        <v>-1.5353279999999999E-3</v>
      </c>
      <c r="F31" s="96">
        <v>1</v>
      </c>
      <c r="G31" s="93">
        <v>4.795E-2</v>
      </c>
      <c r="H31" s="94">
        <v>0.99999999999999989</v>
      </c>
      <c r="I31" s="95">
        <v>-1.149E-2</v>
      </c>
      <c r="J31" s="96">
        <v>1</v>
      </c>
      <c r="K31" s="93">
        <v>1.7310000000000002E-2</v>
      </c>
      <c r="L31" s="94">
        <v>1</v>
      </c>
      <c r="M31" s="95">
        <v>3.1600000000000003E-2</v>
      </c>
      <c r="N31" s="96">
        <v>0.99999999999999989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2.4823731485054705E-3</v>
      </c>
      <c r="D33" s="104">
        <v>0.98773573907328305</v>
      </c>
      <c r="E33" s="105">
        <v>-1.6433802374407902E-3</v>
      </c>
      <c r="F33" s="106">
        <v>0.99232980055973907</v>
      </c>
      <c r="G33" s="103">
        <v>4.1565676801331469E-2</v>
      </c>
      <c r="H33" s="104">
        <v>0.99625005963149327</v>
      </c>
      <c r="I33" s="105">
        <v>-1.2542092477110644E-2</v>
      </c>
      <c r="J33" s="106">
        <v>0.99117375117609641</v>
      </c>
      <c r="K33" s="103">
        <v>1.7331526255807014E-2</v>
      </c>
      <c r="L33" s="104">
        <v>0.99390367192693718</v>
      </c>
      <c r="M33" s="105">
        <v>2.7799354831650028E-2</v>
      </c>
      <c r="N33" s="106">
        <v>0.99460669551304193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1.7576268514945428E-3</v>
      </c>
      <c r="D34" s="86">
        <v>1.2264260926716926E-2</v>
      </c>
      <c r="E34" s="87">
        <v>1.0805223744078992E-4</v>
      </c>
      <c r="F34" s="88">
        <v>7.6701994402608468E-3</v>
      </c>
      <c r="G34" s="85">
        <v>6.3843231986685589E-3</v>
      </c>
      <c r="H34" s="86">
        <v>3.7499403685067028E-3</v>
      </c>
      <c r="I34" s="87">
        <v>1.0520924771106443E-3</v>
      </c>
      <c r="J34" s="88">
        <v>8.8262488239035184E-3</v>
      </c>
      <c r="K34" s="85">
        <v>-2.152625580700272E-5</v>
      </c>
      <c r="L34" s="86">
        <v>6.096328073062816E-3</v>
      </c>
      <c r="M34" s="87">
        <v>4.5128104388200505E-3</v>
      </c>
      <c r="N34" s="88">
        <v>5.3933044869580189E-3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4.2399999999999998E-3</v>
      </c>
      <c r="D35" s="110">
        <v>1</v>
      </c>
      <c r="E35" s="111">
        <v>-1.5353279999999999E-3</v>
      </c>
      <c r="F35" s="112">
        <v>0.99999999999999989</v>
      </c>
      <c r="G35" s="109">
        <v>4.795E-2</v>
      </c>
      <c r="H35" s="110">
        <v>1</v>
      </c>
      <c r="I35" s="111">
        <v>-1.149E-2</v>
      </c>
      <c r="J35" s="112">
        <v>0.99999999999999989</v>
      </c>
      <c r="K35" s="109">
        <v>1.7310000000000002E-2</v>
      </c>
      <c r="L35" s="110">
        <v>1</v>
      </c>
      <c r="M35" s="111">
        <v>3.1600000000000003E-2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4.3406020265563706E-3</v>
      </c>
      <c r="D38" s="86">
        <v>0.25969195225492364</v>
      </c>
      <c r="E38" s="87">
        <v>8.6736101889835389E-3</v>
      </c>
      <c r="F38" s="88">
        <v>0.19529495117138437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5.5158147872085136E-4</v>
      </c>
      <c r="D39" s="86">
        <v>6.503585595765142E-2</v>
      </c>
      <c r="E39" s="87">
        <v>-2.2419407588335231E-5</v>
      </c>
      <c r="F39" s="88">
        <v>3.93453832923534E-3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1.9317749572674593E-3</v>
      </c>
      <c r="D42" s="86">
        <v>6.2021898201742573E-2</v>
      </c>
      <c r="E42" s="87">
        <v>3.0362306491108848E-3</v>
      </c>
      <c r="F42" s="88">
        <v>5.0384886209221443E-2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5.6073540492419882E-3</v>
      </c>
      <c r="D44" s="86">
        <v>4.7606126752257318E-2</v>
      </c>
      <c r="E44" s="87">
        <v>1.0681260185810943E-2</v>
      </c>
      <c r="F44" s="88">
        <v>4.4862314094254972E-2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1.4115277176258005E-2</v>
      </c>
      <c r="D45" s="86">
        <v>0.50652170655179318</v>
      </c>
      <c r="E45" s="87">
        <v>3.006947109828793E-2</v>
      </c>
      <c r="F45" s="88">
        <v>0.65931784576857544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8.5519861379045872E-4</v>
      </c>
      <c r="D46" s="86">
        <v>4.9061765452896498E-2</v>
      </c>
      <c r="E46" s="87">
        <v>2.4029228528208006E-3</v>
      </c>
      <c r="F46" s="88">
        <v>3.7855850876064516E-2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2.3754161424663901E-2</v>
      </c>
      <c r="D49" s="86">
        <v>9.8671473199559434E-3</v>
      </c>
      <c r="E49" s="87">
        <v>3.548272450556441E-2</v>
      </c>
      <c r="F49" s="88">
        <v>8.169966328909456E-3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-3.7841063928409547E-4</v>
      </c>
      <c r="D50" s="86">
        <v>1.9354750877928446E-4</v>
      </c>
      <c r="E50" s="87">
        <v>-2.4851013565235124E-4</v>
      </c>
      <c r="F50" s="88">
        <v>1.7964722235433219E-4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5.077753908721494E-2</v>
      </c>
      <c r="D57" s="94">
        <v>1</v>
      </c>
      <c r="E57" s="95">
        <v>9.0075289937337821E-2</v>
      </c>
      <c r="F57" s="96">
        <v>0.99999999999999978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3967.5</v>
      </c>
      <c r="D58" s="131"/>
      <c r="E58" s="100">
        <v>7281.21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9.3278979667165904E-3</v>
      </c>
      <c r="D60" s="104">
        <v>0.26170798673469498</v>
      </c>
      <c r="E60" s="105">
        <v>1.8732460516991466E-2</v>
      </c>
      <c r="F60" s="106">
        <v>0.23136661728566246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4.144964112049835E-2</v>
      </c>
      <c r="D61" s="86">
        <v>0.73829201326530491</v>
      </c>
      <c r="E61" s="87">
        <v>7.1342829420346351E-2</v>
      </c>
      <c r="F61" s="88">
        <v>0.76863338271433745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5.077753908721494E-2</v>
      </c>
      <c r="D62" s="94">
        <v>0.99999999999999989</v>
      </c>
      <c r="E62" s="95">
        <v>9.0075289937337821E-2</v>
      </c>
      <c r="F62" s="96">
        <v>0.99999999999999989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4.2502374139242301E-2</v>
      </c>
      <c r="D64" s="104">
        <v>0.99625005963149327</v>
      </c>
      <c r="E64" s="105">
        <v>7.6233718207929069E-2</v>
      </c>
      <c r="F64" s="106">
        <v>0.99460669551304193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8.2751649479726394E-3</v>
      </c>
      <c r="D65" s="86">
        <v>3.7499403685067028E-3</v>
      </c>
      <c r="E65" s="87">
        <v>1.3841571729408744E-2</v>
      </c>
      <c r="F65" s="88">
        <v>5.3933044869580189E-3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5.077753908721494E-2</v>
      </c>
      <c r="D66" s="110">
        <v>1</v>
      </c>
      <c r="E66" s="111">
        <v>9.0075289937337821E-2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2024-07-31T05:39:33Z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