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5FCA7C34-23C3-40B0-AF4D-EF5312987C6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<sst xmlns="http://schemas.openxmlformats.org/spreadsheetml/2006/main" count="5549" uniqueCount="1409">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</sst>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9896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חסכון לילד - חוסכים המעדיפים סיכון מועט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512237744_g9896_Yield224.xlsx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9896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חסכון לילד - חוסכים המעדיפים סיכון מועט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3.8697858602589389E-4</v>
      </c>
      <c r="D7" s="86">
        <v>8.168438611564649E-2</v>
      </c>
      <c r="E7" s="87">
        <v>-3.1749744631767078E-4</v>
      </c>
      <c r="F7" s="88">
        <v>8.4130955741677005E-2</v>
      </c>
      <c r="G7" s="85">
        <v>1.6723093174650123E-3</v>
      </c>
      <c r="H7" s="86">
        <v>9.5479359966413269E-2</v>
      </c>
      <c r="I7" s="87">
        <v>6.8328144756613931E-4</v>
      </c>
      <c r="J7" s="88">
        <v>9.7031858924515796E-2</v>
      </c>
      <c r="K7" s="85">
        <v>-3.5930597351785498E-5</v>
      </c>
      <c r="L7" s="86">
        <v>9.7916418356393101E-2</v>
      </c>
      <c r="M7" s="87">
        <v>1.0571800163224673E-3</v>
      </c>
      <c r="N7" s="88">
        <v>9.9576803863520927E-2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-1.2887305038978174E-3</v>
      </c>
      <c r="D8" s="86">
        <v>0.26953005928280616</v>
      </c>
      <c r="E8" s="87">
        <v>7.996783679357916E-4</v>
      </c>
      <c r="F8" s="88">
        <v>0.2541135454015031</v>
      </c>
      <c r="G8" s="85">
        <v>-1.0499367928963712E-3</v>
      </c>
      <c r="H8" s="86">
        <v>0.24571781140299434</v>
      </c>
      <c r="I8" s="87">
        <v>-2.9912136068998875E-3</v>
      </c>
      <c r="J8" s="88">
        <v>0.24046635175092024</v>
      </c>
      <c r="K8" s="85">
        <v>-1.9375368317624479E-3</v>
      </c>
      <c r="L8" s="86">
        <v>0.23916283162045382</v>
      </c>
      <c r="M8" s="87">
        <v>-1.4105305481507509E-4</v>
      </c>
      <c r="N8" s="88">
        <v>0.23786608755804217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9.5502008504797704E-6</v>
      </c>
      <c r="D10" s="86">
        <v>1.2428219005220763E-3</v>
      </c>
      <c r="E10" s="87">
        <v>-9.9573129187459684E-6</v>
      </c>
      <c r="F10" s="88">
        <v>1.1646198033863275E-3</v>
      </c>
      <c r="G10" s="85">
        <v>6.7451666786569347E-8</v>
      </c>
      <c r="H10" s="86">
        <v>1.131454450032343E-3</v>
      </c>
      <c r="I10" s="87">
        <v>2.497847324199379E-5</v>
      </c>
      <c r="J10" s="88">
        <v>1.1670866682539488E-3</v>
      </c>
      <c r="K10" s="85">
        <v>6.0604415123937783E-6</v>
      </c>
      <c r="L10" s="86">
        <v>1.1538457966539131E-3</v>
      </c>
      <c r="M10" s="87">
        <v>-3.7233731996540931E-5</v>
      </c>
      <c r="N10" s="88">
        <v>1.1297272619363577E-3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7.8444082942649902E-4</v>
      </c>
      <c r="D11" s="86">
        <v>0.2370198465471359</v>
      </c>
      <c r="E11" s="87">
        <v>9.4523003248743606E-4</v>
      </c>
      <c r="F11" s="88">
        <v>0.22960414096418147</v>
      </c>
      <c r="G11" s="85">
        <v>2.941087422853819E-3</v>
      </c>
      <c r="H11" s="86">
        <v>0.22737329675468851</v>
      </c>
      <c r="I11" s="87">
        <v>8.0052488373869366E-5</v>
      </c>
      <c r="J11" s="88">
        <v>0.22490281876560139</v>
      </c>
      <c r="K11" s="85">
        <v>5.290530106180219E-4</v>
      </c>
      <c r="L11" s="86">
        <v>0.22248678983093323</v>
      </c>
      <c r="M11" s="87">
        <v>-4.7083435247989081E-5</v>
      </c>
      <c r="N11" s="88">
        <v>0.22211505209356266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-3.6372165007846869E-6</v>
      </c>
      <c r="D12" s="86">
        <v>1.0529797573853618E-2</v>
      </c>
      <c r="E12" s="87">
        <v>5.8833109696667938E-5</v>
      </c>
      <c r="F12" s="88">
        <v>1.0438504761516572E-2</v>
      </c>
      <c r="G12" s="85">
        <v>3.1981888593722986E-4</v>
      </c>
      <c r="H12" s="86">
        <v>1.0091093642473042E-2</v>
      </c>
      <c r="I12" s="87">
        <v>-2.4804322353725119E-5</v>
      </c>
      <c r="J12" s="88">
        <v>1.0570817936632377E-2</v>
      </c>
      <c r="K12" s="85">
        <v>1.3124844742087022E-5</v>
      </c>
      <c r="L12" s="86">
        <v>1.1015318768833679E-2</v>
      </c>
      <c r="M12" s="87">
        <v>2.1215787018173226E-5</v>
      </c>
      <c r="N12" s="88">
        <v>1.0830742489042082E-2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-5.175912624006461E-4</v>
      </c>
      <c r="D13" s="86">
        <v>9.6059203893801473E-2</v>
      </c>
      <c r="E13" s="87">
        <v>3.9173664990494982E-3</v>
      </c>
      <c r="F13" s="88">
        <v>9.8702995944538963E-2</v>
      </c>
      <c r="G13" s="85">
        <v>3.1749881616024741E-3</v>
      </c>
      <c r="H13" s="86">
        <v>0.10200105443863582</v>
      </c>
      <c r="I13" s="87">
        <v>-2.4042916648994647E-3</v>
      </c>
      <c r="J13" s="88">
        <v>0.1010499047593932</v>
      </c>
      <c r="K13" s="85">
        <v>1.1221128893495423E-3</v>
      </c>
      <c r="L13" s="86">
        <v>9.9680511567802652E-2</v>
      </c>
      <c r="M13" s="87">
        <v>-5.8531707389298518E-4</v>
      </c>
      <c r="N13" s="88">
        <v>9.5365706277958651E-2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3.7776520035595016E-5</v>
      </c>
      <c r="D14" s="86">
        <v>9.7778256116280715E-2</v>
      </c>
      <c r="E14" s="87">
        <v>1.6007416423089321E-3</v>
      </c>
      <c r="F14" s="88">
        <v>9.3726736381313167E-2</v>
      </c>
      <c r="G14" s="85">
        <v>3.297392110848923E-3</v>
      </c>
      <c r="H14" s="86">
        <v>9.4648151424680027E-2</v>
      </c>
      <c r="I14" s="87">
        <v>-9.5041497164032507E-4</v>
      </c>
      <c r="J14" s="88">
        <v>9.8195830852108229E-2</v>
      </c>
      <c r="K14" s="85">
        <v>9.2150553985294163E-4</v>
      </c>
      <c r="L14" s="86">
        <v>9.9682098459371898E-2</v>
      </c>
      <c r="M14" s="87">
        <v>5.9323462020911604E-4</v>
      </c>
      <c r="N14" s="88">
        <v>0.10144053599827739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-2.8092535509605377E-5</v>
      </c>
      <c r="D15" s="86">
        <v>9.1426740706324096E-3</v>
      </c>
      <c r="E15" s="87">
        <v>1.0933839882302915E-5</v>
      </c>
      <c r="F15" s="88">
        <v>7.0430927374390368E-3</v>
      </c>
      <c r="G15" s="85">
        <v>2.0135061765495449E-4</v>
      </c>
      <c r="H15" s="86">
        <v>6.2854139917531849E-3</v>
      </c>
      <c r="I15" s="87">
        <v>1.1212864284573345E-4</v>
      </c>
      <c r="J15" s="88">
        <v>6.5096904371926617E-3</v>
      </c>
      <c r="K15" s="85">
        <v>8.7182198622163563E-5</v>
      </c>
      <c r="L15" s="86">
        <v>6.5979033821058257E-3</v>
      </c>
      <c r="M15" s="87">
        <v>2.0423828740457226E-4</v>
      </c>
      <c r="N15" s="88">
        <v>6.7510793043633653E-3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-5.4136878888239474E-5</v>
      </c>
      <c r="D16" s="86">
        <v>7.467439424611208E-2</v>
      </c>
      <c r="E16" s="87">
        <v>-2.3374816774521614E-4</v>
      </c>
      <c r="F16" s="88">
        <v>9.9418185707406542E-2</v>
      </c>
      <c r="G16" s="85">
        <v>4.1792235390736825E-3</v>
      </c>
      <c r="H16" s="86">
        <v>9.9465532866593279E-2</v>
      </c>
      <c r="I16" s="87">
        <v>1.378642971583023E-3</v>
      </c>
      <c r="J16" s="88">
        <v>0.10824570984523374</v>
      </c>
      <c r="K16" s="85">
        <v>1.5634275503127266E-3</v>
      </c>
      <c r="L16" s="86">
        <v>0.10780405340766767</v>
      </c>
      <c r="M16" s="87">
        <v>9.7397852936398853E-4</v>
      </c>
      <c r="N16" s="88">
        <v>0.1111332205659941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-6.32694330683533E-6</v>
      </c>
      <c r="D17" s="86">
        <v>7.4141968236849414E-5</v>
      </c>
      <c r="E17" s="87">
        <v>-3.2513190388665373E-7</v>
      </c>
      <c r="F17" s="88">
        <v>6.9716143075418044E-5</v>
      </c>
      <c r="G17" s="85">
        <v>1.4671997554769042E-4</v>
      </c>
      <c r="H17" s="86">
        <v>7.8168446368844272E-5</v>
      </c>
      <c r="I17" s="87">
        <v>2.1874405716471352E-6</v>
      </c>
      <c r="J17" s="88">
        <v>2.2133328095584281E-4</v>
      </c>
      <c r="K17" s="85">
        <v>1.3931369101379156E-4</v>
      </c>
      <c r="L17" s="86">
        <v>2.1481960991618482E-4</v>
      </c>
      <c r="M17" s="87">
        <v>-2.6119184101477306E-6</v>
      </c>
      <c r="N17" s="88">
        <v>2.1430839550337177E-4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1.0800129631326661E-3</v>
      </c>
      <c r="D18" s="86">
        <v>4.8678059533550679E-3</v>
      </c>
      <c r="E18" s="87">
        <v>4.7394701136536394E-3</v>
      </c>
      <c r="F18" s="88">
        <v>8.1562797177801467E-3</v>
      </c>
      <c r="G18" s="85">
        <v>-1.8988492294001668E-3</v>
      </c>
      <c r="H18" s="86">
        <v>5.1658975886529875E-3</v>
      </c>
      <c r="I18" s="87">
        <v>-6.2388150606764343E-3</v>
      </c>
      <c r="J18" s="88">
        <v>-3.5606909506208356E-3</v>
      </c>
      <c r="K18" s="85">
        <v>2.7481703719687001E-3</v>
      </c>
      <c r="L18" s="86">
        <v>-6.3581515028040799E-4</v>
      </c>
      <c r="M18" s="87">
        <v>1.8250626166671474E-3</v>
      </c>
      <c r="N18" s="88">
        <v>-5.6602543788517392E-4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-1.2563714676542347E-4</v>
      </c>
      <c r="D19" s="86">
        <v>9.0441209340164503E-5</v>
      </c>
      <c r="E19" s="87">
        <v>6.5449239863964645E-5</v>
      </c>
      <c r="F19" s="88">
        <v>1.0108120233957407E-4</v>
      </c>
      <c r="G19" s="85">
        <v>-9.5191750435404401E-7</v>
      </c>
      <c r="H19" s="86">
        <v>1.6169906164289539E-4</v>
      </c>
      <c r="I19" s="87">
        <v>2.7659336809800059E-5</v>
      </c>
      <c r="J19" s="88">
        <v>1.7969849632254627E-4</v>
      </c>
      <c r="K19" s="85">
        <v>1.5176424553366349E-6</v>
      </c>
      <c r="L19" s="86">
        <v>7.0093958895629777E-5</v>
      </c>
      <c r="M19" s="87">
        <v>-4.9061370956294406E-5</v>
      </c>
      <c r="N19" s="88">
        <v>1.0954476391856559E-4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9.4272609947217796E-4</v>
      </c>
      <c r="D21" s="86">
        <v>0.1016477577807732</v>
      </c>
      <c r="E21" s="87">
        <v>1.9709369726807625E-4</v>
      </c>
      <c r="F21" s="88">
        <v>9.8096882902678761E-2</v>
      </c>
      <c r="G21" s="85">
        <v>1.7499103252732857E-3</v>
      </c>
      <c r="H21" s="86">
        <v>9.6896905050967486E-2</v>
      </c>
      <c r="I21" s="87">
        <v>6.8301688496284752E-4</v>
      </c>
      <c r="J21" s="88">
        <v>9.8037826506638087E-2</v>
      </c>
      <c r="K21" s="85">
        <v>2.5867952013710173E-4</v>
      </c>
      <c r="L21" s="86">
        <v>9.8064093895370533E-2</v>
      </c>
      <c r="M21" s="87">
        <v>4.8432133809458468E-4</v>
      </c>
      <c r="N21" s="88">
        <v>9.7523595324066029E-2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1.2648920048079033E-5</v>
      </c>
      <c r="D24" s="86">
        <v>1.5888960539429172E-2</v>
      </c>
      <c r="E24" s="87">
        <v>1.2534516739212769E-5</v>
      </c>
      <c r="F24" s="88">
        <v>1.5233262591164053E-2</v>
      </c>
      <c r="G24" s="85">
        <v>5.9090013594262365E-5</v>
      </c>
      <c r="H24" s="86">
        <v>1.5440293489582785E-2</v>
      </c>
      <c r="I24" s="87">
        <v>1.0161288448603318E-4</v>
      </c>
      <c r="J24" s="88">
        <v>1.6955171875228318E-2</v>
      </c>
      <c r="K24" s="85">
        <v>4.3637036593790084E-6</v>
      </c>
      <c r="L24" s="86">
        <v>1.6825027835805455E-2</v>
      </c>
      <c r="M24" s="87">
        <v>1.0289779470106258E-4</v>
      </c>
      <c r="N24" s="88">
        <v>1.6623966120166613E-2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1.836827796080247E-8</v>
      </c>
      <c r="D25" s="86">
        <v>-2.3054719792551547E-4</v>
      </c>
      <c r="E25" s="87">
        <v>0</v>
      </c>
      <c r="F25" s="88">
        <v>0</v>
      </c>
      <c r="G25" s="85">
        <v>7.7801182827709443E-6</v>
      </c>
      <c r="H25" s="86">
        <v>6.3867424521282253E-5</v>
      </c>
      <c r="I25" s="87">
        <v>5.9790560287526949E-6</v>
      </c>
      <c r="J25" s="88">
        <v>2.6590851624607261E-5</v>
      </c>
      <c r="K25" s="85">
        <v>-1.0439751299521997E-6</v>
      </c>
      <c r="L25" s="86">
        <v>-3.7991339923107771E-5</v>
      </c>
      <c r="M25" s="87">
        <v>2.3159553792033777E-7</v>
      </c>
      <c r="N25" s="88">
        <v>-1.1434457846676859E-4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1.23E-3</v>
      </c>
      <c r="D26" s="94">
        <v>1</v>
      </c>
      <c r="E26" s="95">
        <v>1.1785802999999999E-2</v>
      </c>
      <c r="F26" s="96">
        <v>1</v>
      </c>
      <c r="G26" s="93">
        <v>1.4800000000000001E-2</v>
      </c>
      <c r="H26" s="94">
        <v>1.0000000000000002</v>
      </c>
      <c r="I26" s="95">
        <v>-9.5099999999999994E-3</v>
      </c>
      <c r="J26" s="96">
        <v>1.0000000000000002</v>
      </c>
      <c r="K26" s="93">
        <v>5.4200000000000003E-3</v>
      </c>
      <c r="L26" s="94">
        <v>1</v>
      </c>
      <c r="M26" s="95">
        <v>4.4000000000000003E-3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579.37</v>
      </c>
      <c r="D27" s="131"/>
      <c r="E27" s="100">
        <v>5418.88</v>
      </c>
      <c r="F27" s="131"/>
      <c r="G27" s="99">
        <v>6936.78</v>
      </c>
      <c r="H27" s="131"/>
      <c r="I27" s="100">
        <v>-4521.54</v>
      </c>
      <c r="J27" s="131"/>
      <c r="K27" s="99">
        <v>2569.4699999999998</v>
      </c>
      <c r="L27" s="131"/>
      <c r="M27" s="100">
        <v>2140.36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4.6371223459539229E-4</v>
      </c>
      <c r="D29" s="104">
        <v>0.7557291673069555</v>
      </c>
      <c r="E29" s="105">
        <v>9.2099860123973695E-3</v>
      </c>
      <c r="F29" s="106">
        <v>0.73731799901551576</v>
      </c>
      <c r="G29" s="103">
        <v>1.373859528364716E-3</v>
      </c>
      <c r="H29" s="104">
        <v>0.73863947967717747</v>
      </c>
      <c r="I29" s="105">
        <v>-6.7735748715507067E-3</v>
      </c>
      <c r="J29" s="106">
        <v>0.73057291797174706</v>
      </c>
      <c r="K29" s="103">
        <v>-2.1333076772468325E-3</v>
      </c>
      <c r="L29" s="104">
        <v>0.72933593609892444</v>
      </c>
      <c r="M29" s="105">
        <v>-2.6902679050789481E-3</v>
      </c>
      <c r="N29" s="106">
        <v>0.72530924158999988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7.6628776540460508E-4</v>
      </c>
      <c r="D30" s="86">
        <v>0.24427083269304453</v>
      </c>
      <c r="E30" s="87">
        <v>2.5758169876026289E-3</v>
      </c>
      <c r="F30" s="88">
        <v>0.2626820009844843</v>
      </c>
      <c r="G30" s="85">
        <v>1.3426140471635277E-2</v>
      </c>
      <c r="H30" s="86">
        <v>0.26136052032282259</v>
      </c>
      <c r="I30" s="87">
        <v>-2.736425128449287E-3</v>
      </c>
      <c r="J30" s="88">
        <v>0.26942708202825288</v>
      </c>
      <c r="K30" s="85">
        <v>7.5533076772468294E-3</v>
      </c>
      <c r="L30" s="86">
        <v>0.27066406390107556</v>
      </c>
      <c r="M30" s="87">
        <v>7.090267905078944E-3</v>
      </c>
      <c r="N30" s="88">
        <v>0.27469075841000007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1.23E-3</v>
      </c>
      <c r="D31" s="94">
        <v>1</v>
      </c>
      <c r="E31" s="95">
        <v>1.1785802999999999E-2</v>
      </c>
      <c r="F31" s="96">
        <v>1</v>
      </c>
      <c r="G31" s="93">
        <v>1.4800000000000001E-2</v>
      </c>
      <c r="H31" s="94">
        <v>1</v>
      </c>
      <c r="I31" s="95">
        <v>-9.5099999999999994E-3</v>
      </c>
      <c r="J31" s="96">
        <v>1</v>
      </c>
      <c r="K31" s="93">
        <v>5.4200000000000003E-3</v>
      </c>
      <c r="L31" s="94">
        <v>1</v>
      </c>
      <c r="M31" s="95">
        <v>4.4000000000000003E-3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-3.5941000567671312E-4</v>
      </c>
      <c r="D33" s="104">
        <v>0.77257347696097145</v>
      </c>
      <c r="E33" s="105">
        <v>9.2673581583448319E-3</v>
      </c>
      <c r="F33" s="106">
        <v>0.74983746044467026</v>
      </c>
      <c r="G33" s="103">
        <v>1.1417424743897705E-2</v>
      </c>
      <c r="H33" s="104">
        <v>0.75235280023325357</v>
      </c>
      <c r="I33" s="105">
        <v>-8.7314410520443232E-3</v>
      </c>
      <c r="J33" s="106">
        <v>0.74571561929380348</v>
      </c>
      <c r="K33" s="103">
        <v>2.86437092514221E-3</v>
      </c>
      <c r="L33" s="104">
        <v>0.7447028000053002</v>
      </c>
      <c r="M33" s="105">
        <v>3.2170371962949341E-3</v>
      </c>
      <c r="N33" s="106">
        <v>0.74318399461970919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1.5894100056767137E-3</v>
      </c>
      <c r="D34" s="86">
        <v>0.22742652303902852</v>
      </c>
      <c r="E34" s="87">
        <v>2.5184448416551699E-3</v>
      </c>
      <c r="F34" s="88">
        <v>0.25016253955532985</v>
      </c>
      <c r="G34" s="85">
        <v>3.3825752561022918E-3</v>
      </c>
      <c r="H34" s="86">
        <v>0.2476471997667464</v>
      </c>
      <c r="I34" s="87">
        <v>-7.7855894795567364E-4</v>
      </c>
      <c r="J34" s="88">
        <v>0.25428438070619652</v>
      </c>
      <c r="K34" s="85">
        <v>2.5556290748577942E-3</v>
      </c>
      <c r="L34" s="86">
        <v>0.25529719999469985</v>
      </c>
      <c r="M34" s="87">
        <v>1.1829628037050631E-3</v>
      </c>
      <c r="N34" s="88">
        <v>0.25681600538029087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1.23E-3</v>
      </c>
      <c r="D35" s="110">
        <v>1</v>
      </c>
      <c r="E35" s="111">
        <v>1.1785802999999999E-2</v>
      </c>
      <c r="F35" s="112">
        <v>1</v>
      </c>
      <c r="G35" s="109">
        <v>1.4800000000000001E-2</v>
      </c>
      <c r="H35" s="110">
        <v>1</v>
      </c>
      <c r="I35" s="111">
        <v>-9.5099999999999994E-3</v>
      </c>
      <c r="J35" s="112">
        <v>1</v>
      </c>
      <c r="K35" s="109">
        <v>5.4200000000000003E-3</v>
      </c>
      <c r="L35" s="110">
        <v>1</v>
      </c>
      <c r="M35" s="111">
        <v>4.4000000000000003E-3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1.7538474913089879E-3</v>
      </c>
      <c r="D38" s="86">
        <v>9.5479359966413269E-2</v>
      </c>
      <c r="E38" s="87">
        <v>3.4654485077646002E-3</v>
      </c>
      <c r="F38" s="88">
        <v>9.9576803863520927E-2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-1.5501678345652581E-3</v>
      </c>
      <c r="D39" s="86">
        <v>0.24571781140299434</v>
      </c>
      <c r="E39" s="87">
        <v>-6.6246617736865545E-3</v>
      </c>
      <c r="F39" s="88">
        <v>0.23786608755804217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-3.4210873191377675E-7</v>
      </c>
      <c r="D41" s="86">
        <v>1.131454450032343E-3</v>
      </c>
      <c r="E41" s="87">
        <v>-6.5649461337139429E-6</v>
      </c>
      <c r="F41" s="88">
        <v>1.1297272619363577E-3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4.7089799634363006E-3</v>
      </c>
      <c r="D42" s="86">
        <v>0.22737329675468851</v>
      </c>
      <c r="E42" s="87">
        <v>5.2648076172520375E-3</v>
      </c>
      <c r="F42" s="88">
        <v>0.22211505209356266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3.7762975921993587E-4</v>
      </c>
      <c r="D43" s="86">
        <v>1.0091093642473042E-2</v>
      </c>
      <c r="E43" s="87">
        <v>3.8629981095586523E-4</v>
      </c>
      <c r="F43" s="88">
        <v>1.0830742489042082E-2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6.6291222958884113E-3</v>
      </c>
      <c r="D44" s="86">
        <v>0.10200105443863582</v>
      </c>
      <c r="E44" s="87">
        <v>4.7229043984507437E-3</v>
      </c>
      <c r="F44" s="88">
        <v>9.5365706277958651E-2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4.9755986348020741E-3</v>
      </c>
      <c r="D45" s="86">
        <v>9.4648151424680027E-2</v>
      </c>
      <c r="E45" s="87">
        <v>5.5323409562603627E-3</v>
      </c>
      <c r="F45" s="88">
        <v>0.10144053599827739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1.8546388063922826E-4</v>
      </c>
      <c r="D46" s="86">
        <v>6.2854139917531849E-3</v>
      </c>
      <c r="E46" s="87">
        <v>5.9050398906298693E-4</v>
      </c>
      <c r="F46" s="88">
        <v>6.7510793043633653E-3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3.9170919378639013E-3</v>
      </c>
      <c r="D47" s="86">
        <v>9.9465532866593279E-2</v>
      </c>
      <c r="E47" s="87">
        <v>7.8616461951100738E-3</v>
      </c>
      <c r="F47" s="88">
        <v>0.1111332205659941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1.4103705544836692E-4</v>
      </c>
      <c r="D48" s="86">
        <v>7.8168446368844272E-5</v>
      </c>
      <c r="E48" s="87">
        <v>2.8022925647563468E-4</v>
      </c>
      <c r="F48" s="88">
        <v>2.1430839550337177E-4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3.9418063692863454E-3</v>
      </c>
      <c r="D49" s="86">
        <v>5.1658975886529875E-3</v>
      </c>
      <c r="E49" s="87">
        <v>2.2289227985146562E-3</v>
      </c>
      <c r="F49" s="88">
        <v>-5.6602543788517392E-4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-6.1571512076785798E-5</v>
      </c>
      <c r="D50" s="86">
        <v>1.6169906164289539E-4</v>
      </c>
      <c r="E50" s="87">
        <v>-8.1396718936094256E-5</v>
      </c>
      <c r="F50" s="88">
        <v>1.0954476391856559E-4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2.911940736183402E-3</v>
      </c>
      <c r="D52" s="86">
        <v>9.6896905050967486E-2</v>
      </c>
      <c r="E52" s="87">
        <v>4.3421135174686425E-3</v>
      </c>
      <c r="F52" s="88">
        <v>9.7523595324066029E-2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8.4858801701739615E-5</v>
      </c>
      <c r="D55" s="86">
        <v>1.5440293489582785E-2</v>
      </c>
      <c r="E55" s="87">
        <v>2.9449598837974191E-4</v>
      </c>
      <c r="F55" s="88">
        <v>1.6623966120166613E-2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7.852500443191331E-6</v>
      </c>
      <c r="D56" s="86">
        <v>6.3867424521282253E-5</v>
      </c>
      <c r="E56" s="87">
        <v>1.302346449014344E-5</v>
      </c>
      <c r="F56" s="88">
        <v>-1.1434457846676859E-4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2.8023147970847928E-2</v>
      </c>
      <c r="D57" s="94">
        <v>1.0000000000000002</v>
      </c>
      <c r="E57" s="95">
        <v>2.8270113061429125E-2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12935.029999999999</v>
      </c>
      <c r="D58" s="131"/>
      <c r="E58" s="100">
        <v>13123.32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1.1121841387733717E-2</v>
      </c>
      <c r="D60" s="104">
        <v>0.73863947967717747</v>
      </c>
      <c r="E60" s="105">
        <v>-6.2057757957700366E-4</v>
      </c>
      <c r="F60" s="106">
        <v>0.72530924158999988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1.6901306583114211E-2</v>
      </c>
      <c r="D61" s="86">
        <v>0.26136052032282259</v>
      </c>
      <c r="E61" s="87">
        <v>2.8890690641006127E-2</v>
      </c>
      <c r="F61" s="88">
        <v>0.27469075841000007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2.8023147970847928E-2</v>
      </c>
      <c r="D62" s="94">
        <v>1</v>
      </c>
      <c r="E62" s="95">
        <v>2.8270113061429125E-2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2.0490318961424149E-2</v>
      </c>
      <c r="D64" s="104">
        <v>0.75235280023325357</v>
      </c>
      <c r="E64" s="105">
        <v>1.7740400668485819E-2</v>
      </c>
      <c r="F64" s="106">
        <v>0.74318399461970919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7.5328290094237799E-3</v>
      </c>
      <c r="D65" s="86">
        <v>0.2476471997667464</v>
      </c>
      <c r="E65" s="87">
        <v>1.0529712392943305E-2</v>
      </c>
      <c r="F65" s="88">
        <v>0.25681600538029087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2.8023147970847928E-2</v>
      </c>
      <c r="D66" s="110">
        <v>1</v>
      </c>
      <c r="E66" s="111">
        <v>2.8270113061429125E-2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2024-07-31T05:36:53Z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