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C7E53FBE-CE54-44DB-93DA-472F7428D28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<sst xmlns="http://schemas.openxmlformats.org/spreadsheetml/2006/main" count="5549" uniqueCount="1409">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</sst>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14228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 עוקב מדדים - גמיש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512237744_g14228_Yield224.xlsx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14228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 עוקב מדדים - גמיש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-5.5624026463272418E-5</v>
      </c>
      <c r="D7" s="86">
        <v>4.5402496810167073E-2</v>
      </c>
      <c r="E7" s="87">
        <v>-5.1314790738662941E-4</v>
      </c>
      <c r="F7" s="88">
        <v>7.4044114013355269E-2</v>
      </c>
      <c r="G7" s="85">
        <v>9.179105932505937E-4</v>
      </c>
      <c r="H7" s="86">
        <v>6.414196450177477E-2</v>
      </c>
      <c r="I7" s="87">
        <v>1.8070516554113741E-4</v>
      </c>
      <c r="J7" s="88">
        <v>6.1193209240678587E-2</v>
      </c>
      <c r="K7" s="85">
        <v>1.1132461288313506E-4</v>
      </c>
      <c r="L7" s="86">
        <v>4.8491783985148522E-2</v>
      </c>
      <c r="M7" s="87">
        <v>8.1423748146763734E-4</v>
      </c>
      <c r="N7" s="88">
        <v>4.2742665178685794E-2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1.6887534650262922E-6</v>
      </c>
      <c r="H13" s="86">
        <v>0</v>
      </c>
      <c r="I13" s="87">
        <v>3.8521624401583202E-8</v>
      </c>
      <c r="J13" s="88">
        <v>0</v>
      </c>
      <c r="K13" s="85">
        <v>6.4927178314212673E-7</v>
      </c>
      <c r="L13" s="86">
        <v>0</v>
      </c>
      <c r="M13" s="87">
        <v>6.1027856506371103E-7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2.7972700169909743E-3</v>
      </c>
      <c r="D14" s="86">
        <v>0.95574893687728268</v>
      </c>
      <c r="E14" s="87">
        <v>1.6502262125751482E-2</v>
      </c>
      <c r="F14" s="88">
        <v>0.92496512851667978</v>
      </c>
      <c r="G14" s="85">
        <v>2.5374534019765714E-2</v>
      </c>
      <c r="H14" s="86">
        <v>0.93542789684485106</v>
      </c>
      <c r="I14" s="87">
        <v>-1.4069952569911207E-2</v>
      </c>
      <c r="J14" s="88">
        <v>0.9424809286846767</v>
      </c>
      <c r="K14" s="85">
        <v>6.940079570850642E-3</v>
      </c>
      <c r="L14" s="86">
        <v>0.95257720032127258</v>
      </c>
      <c r="M14" s="87">
        <v>1.1666231207021052E-2</v>
      </c>
      <c r="N14" s="88">
        <v>0.95941041144630312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2.3835400947229792E-4</v>
      </c>
      <c r="D18" s="86">
        <v>-1.1514336874497003E-3</v>
      </c>
      <c r="E18" s="87">
        <v>1.9264407816351489E-3</v>
      </c>
      <c r="F18" s="88">
        <v>9.9075746996493404E-4</v>
      </c>
      <c r="G18" s="85">
        <v>-3.7341333664813355E-3</v>
      </c>
      <c r="H18" s="86">
        <v>4.3013865337410671E-4</v>
      </c>
      <c r="I18" s="87">
        <v>-1.5207911172543317E-3</v>
      </c>
      <c r="J18" s="88">
        <v>-3.6741379253554711E-3</v>
      </c>
      <c r="K18" s="85">
        <v>7.3794654448308054E-4</v>
      </c>
      <c r="L18" s="86">
        <v>-1.0689843064210379E-3</v>
      </c>
      <c r="M18" s="87">
        <v>-1.4810789670537553E-3</v>
      </c>
      <c r="N18" s="88">
        <v>-2.1530766249890617E-3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2.98E-3</v>
      </c>
      <c r="D26" s="94">
        <v>1.0000000000000002</v>
      </c>
      <c r="E26" s="95">
        <v>1.7915555E-2</v>
      </c>
      <c r="F26" s="96">
        <v>1</v>
      </c>
      <c r="G26" s="93">
        <v>2.2559999999999997E-2</v>
      </c>
      <c r="H26" s="94">
        <v>1</v>
      </c>
      <c r="I26" s="95">
        <v>-1.541E-2</v>
      </c>
      <c r="J26" s="96">
        <v>0.99999999999999989</v>
      </c>
      <c r="K26" s="93">
        <v>7.79E-3</v>
      </c>
      <c r="L26" s="94">
        <v>1</v>
      </c>
      <c r="M26" s="95">
        <v>1.0999999999999999E-2</v>
      </c>
      <c r="N26" s="96">
        <v>0.99999999999999978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16.88</v>
      </c>
      <c r="D27" s="131"/>
      <c r="E27" s="100">
        <v>138.11000000000001</v>
      </c>
      <c r="F27" s="131"/>
      <c r="G27" s="99">
        <v>282.29000000000002</v>
      </c>
      <c r="H27" s="131"/>
      <c r="I27" s="100">
        <v>-240.77</v>
      </c>
      <c r="J27" s="131"/>
      <c r="K27" s="99">
        <v>144.06</v>
      </c>
      <c r="L27" s="131"/>
      <c r="M27" s="100">
        <v>256.5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-4.6539967160723805E-4</v>
      </c>
      <c r="D29" s="104">
        <v>0.63859242814842243</v>
      </c>
      <c r="E29" s="105">
        <v>1.4744634707853374E-2</v>
      </c>
      <c r="F29" s="106">
        <v>0.64881789554108948</v>
      </c>
      <c r="G29" s="103">
        <v>2.8463660446259365E-3</v>
      </c>
      <c r="H29" s="104">
        <v>0.64623375656298476</v>
      </c>
      <c r="I29" s="105">
        <v>-9.9219100814567571E-3</v>
      </c>
      <c r="J29" s="106">
        <v>0.63889716414759024</v>
      </c>
      <c r="K29" s="103">
        <v>-8.7238673233502558E-4</v>
      </c>
      <c r="L29" s="104">
        <v>0.62846773053213867</v>
      </c>
      <c r="M29" s="105">
        <v>-3.8808010455141173E-3</v>
      </c>
      <c r="N29" s="106">
        <v>0.61037847926238131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3.4453996716072377E-3</v>
      </c>
      <c r="D30" s="86">
        <v>0.36140757185157762</v>
      </c>
      <c r="E30" s="87">
        <v>3.1709202921466357E-3</v>
      </c>
      <c r="F30" s="88">
        <v>0.35118210445891057</v>
      </c>
      <c r="G30" s="85">
        <v>1.9713633955374062E-2</v>
      </c>
      <c r="H30" s="86">
        <v>0.35376624343701518</v>
      </c>
      <c r="I30" s="87">
        <v>-5.4880899185432352E-3</v>
      </c>
      <c r="J30" s="88">
        <v>0.36110283585240965</v>
      </c>
      <c r="K30" s="85">
        <v>8.6623867323350288E-3</v>
      </c>
      <c r="L30" s="86">
        <v>0.37153226946786139</v>
      </c>
      <c r="M30" s="87">
        <v>1.4880801045514118E-2</v>
      </c>
      <c r="N30" s="88">
        <v>0.38962152073761869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2.98E-3</v>
      </c>
      <c r="D31" s="94">
        <v>1</v>
      </c>
      <c r="E31" s="95">
        <v>1.7915555E-2</v>
      </c>
      <c r="F31" s="96">
        <v>1</v>
      </c>
      <c r="G31" s="93">
        <v>2.2559999999999997E-2</v>
      </c>
      <c r="H31" s="94">
        <v>1</v>
      </c>
      <c r="I31" s="95">
        <v>-1.541E-2</v>
      </c>
      <c r="J31" s="96">
        <v>0.99999999999999989</v>
      </c>
      <c r="K31" s="93">
        <v>7.79E-3</v>
      </c>
      <c r="L31" s="94">
        <v>1</v>
      </c>
      <c r="M31" s="95">
        <v>1.0999999999999999E-2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2.7416459905276994E-3</v>
      </c>
      <c r="D33" s="104">
        <v>1.0011514336874496</v>
      </c>
      <c r="E33" s="105">
        <v>1.598911421836486E-2</v>
      </c>
      <c r="F33" s="106">
        <v>0.99900924253003509</v>
      </c>
      <c r="G33" s="103">
        <v>2.6294133366481329E-2</v>
      </c>
      <c r="H33" s="104">
        <v>0.99956986134662584</v>
      </c>
      <c r="I33" s="105">
        <v>-1.3889208882745667E-2</v>
      </c>
      <c r="J33" s="106">
        <v>1.0036741379253553</v>
      </c>
      <c r="K33" s="103">
        <v>7.0520534555169176E-3</v>
      </c>
      <c r="L33" s="104">
        <v>1.0010689843064211</v>
      </c>
      <c r="M33" s="105">
        <v>1.2481078967053756E-2</v>
      </c>
      <c r="N33" s="106">
        <v>1.0021530766249891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2.3835400947229803E-4</v>
      </c>
      <c r="D34" s="86">
        <v>-1.1514336874497008E-3</v>
      </c>
      <c r="E34" s="87">
        <v>1.9264407816351498E-3</v>
      </c>
      <c r="F34" s="88">
        <v>9.9075746996493447E-4</v>
      </c>
      <c r="G34" s="85">
        <v>-3.7341333664813355E-3</v>
      </c>
      <c r="H34" s="86">
        <v>4.3013865337410671E-4</v>
      </c>
      <c r="I34" s="87">
        <v>-1.5207911172543317E-3</v>
      </c>
      <c r="J34" s="88">
        <v>-3.6741379253554711E-3</v>
      </c>
      <c r="K34" s="85">
        <v>7.3794654448308043E-4</v>
      </c>
      <c r="L34" s="86">
        <v>-1.0689843064210379E-3</v>
      </c>
      <c r="M34" s="87">
        <v>-1.4810789670537553E-3</v>
      </c>
      <c r="N34" s="88">
        <v>-2.1530766249890617E-3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2.98E-3</v>
      </c>
      <c r="D35" s="110">
        <v>0.99999999999999989</v>
      </c>
      <c r="E35" s="111">
        <v>1.7915555E-2</v>
      </c>
      <c r="F35" s="112">
        <v>1</v>
      </c>
      <c r="G35" s="109">
        <v>2.2559999999999997E-2</v>
      </c>
      <c r="H35" s="110">
        <v>1</v>
      </c>
      <c r="I35" s="111">
        <v>-1.541E-2</v>
      </c>
      <c r="J35" s="112">
        <v>0.99999999999999989</v>
      </c>
      <c r="K35" s="109">
        <v>7.79E-3</v>
      </c>
      <c r="L35" s="110">
        <v>1</v>
      </c>
      <c r="M35" s="111">
        <v>1.0999999999999999E-2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3.4862189829779246E-4</v>
      </c>
      <c r="D38" s="86">
        <v>6.414196450177477E-2</v>
      </c>
      <c r="E38" s="87">
        <v>1.4528639579766238E-3</v>
      </c>
      <c r="F38" s="88">
        <v>4.2742665178685794E-2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1.6886408531045693E-6</v>
      </c>
      <c r="D44" s="86">
        <v>0</v>
      </c>
      <c r="E44" s="87">
        <v>2.981303735617746E-6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4.5208100566881834E-2</v>
      </c>
      <c r="D45" s="86">
        <v>0.93542789684485106</v>
      </c>
      <c r="E45" s="87">
        <v>4.9670337249282256E-2</v>
      </c>
      <c r="F45" s="88">
        <v>0.95941041144630312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-1.5768595900686765E-3</v>
      </c>
      <c r="D49" s="86">
        <v>4.3013865337410671E-4</v>
      </c>
      <c r="E49" s="87">
        <v>-3.8301820613133118E-3</v>
      </c>
      <c r="F49" s="88">
        <v>-2.1530766249890617E-3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4.3981551515964057E-2</v>
      </c>
      <c r="D57" s="94">
        <v>1</v>
      </c>
      <c r="E57" s="95">
        <v>4.7296000449681186E-2</v>
      </c>
      <c r="F57" s="96">
        <v>0.99999999999999978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437.28000000000003</v>
      </c>
      <c r="D58" s="131"/>
      <c r="E58" s="100">
        <v>597.07000000000005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1.7297273384078375E-2</v>
      </c>
      <c r="D60" s="104">
        <v>0.64623375656298476</v>
      </c>
      <c r="E60" s="105">
        <v>2.2842468071830055E-3</v>
      </c>
      <c r="F60" s="106">
        <v>0.61037847926238131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2.6684278131885682E-2</v>
      </c>
      <c r="D61" s="86">
        <v>0.35376624343701518</v>
      </c>
      <c r="E61" s="87">
        <v>4.5011753642498181E-2</v>
      </c>
      <c r="F61" s="88">
        <v>0.38962152073761869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4.3981551515964057E-2</v>
      </c>
      <c r="D62" s="94">
        <v>1</v>
      </c>
      <c r="E62" s="95">
        <v>4.7296000449681186E-2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4.5558377317304569E-2</v>
      </c>
      <c r="D64" s="104">
        <v>0.99956986134662584</v>
      </c>
      <c r="E64" s="105">
        <v>5.1122174503740514E-2</v>
      </c>
      <c r="F64" s="106">
        <v>1.0021530766249891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-1.5768258013405118E-3</v>
      </c>
      <c r="D65" s="86">
        <v>4.3013865337410671E-4</v>
      </c>
      <c r="E65" s="87">
        <v>-3.8261740540593264E-3</v>
      </c>
      <c r="F65" s="88">
        <v>-2.1530766249890617E-3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4.3981551515964057E-2</v>
      </c>
      <c r="D66" s="110">
        <v>1</v>
      </c>
      <c r="E66" s="111">
        <v>4.7296000449681186E-2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2024-07-31T05:42:21Z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