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938363F0-EA9F-4CFF-9F03-0524741CCF0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<sst xmlns="http://schemas.openxmlformats.org/spreadsheetml/2006/main" count="5549" uniqueCount="1409">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</sst>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9781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מסלול לבני 60 ומעלה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512237744_g9781_Yield224.xlsx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9781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מסלול לבני 60 ומעלה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2.9999190207631701E-4</v>
      </c>
      <c r="D7" s="86">
        <v>0.10328517487657775</v>
      </c>
      <c r="E7" s="87">
        <v>-2.8800262204062716E-4</v>
      </c>
      <c r="F7" s="88">
        <v>0.10268625913211368</v>
      </c>
      <c r="G7" s="85">
        <v>1.7749314568818459E-3</v>
      </c>
      <c r="H7" s="86">
        <v>0.1024546280785979</v>
      </c>
      <c r="I7" s="87">
        <v>7.2254066715790328E-4</v>
      </c>
      <c r="J7" s="88">
        <v>0.10103683178781095</v>
      </c>
      <c r="K7" s="85">
        <v>-5.7186753200519557E-5</v>
      </c>
      <c r="L7" s="86">
        <v>0.10115781972893793</v>
      </c>
      <c r="M7" s="87">
        <v>1.1138077400151102E-3</v>
      </c>
      <c r="N7" s="88">
        <v>0.10241633050975936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-1.0867461673471873E-3</v>
      </c>
      <c r="D8" s="86">
        <v>0.20495607741937119</v>
      </c>
      <c r="E8" s="87">
        <v>6.4876795957973714E-4</v>
      </c>
      <c r="F8" s="88">
        <v>0.19842962488060767</v>
      </c>
      <c r="G8" s="85">
        <v>-1.0463591408802172E-3</v>
      </c>
      <c r="H8" s="86">
        <v>0.19951273989912788</v>
      </c>
      <c r="I8" s="87">
        <v>-3.0846302058543953E-3</v>
      </c>
      <c r="J8" s="88">
        <v>0.21245140722049988</v>
      </c>
      <c r="K8" s="85">
        <v>-2.0150948236281694E-3</v>
      </c>
      <c r="L8" s="86">
        <v>0.21332776377370002</v>
      </c>
      <c r="M8" s="87">
        <v>-4.7873064702585548E-5</v>
      </c>
      <c r="N8" s="88">
        <v>0.21177117469139445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9.8700080772333422E-6</v>
      </c>
      <c r="D10" s="86">
        <v>1.2389669184601792E-3</v>
      </c>
      <c r="E10" s="87">
        <v>-1.0076537746676293E-5</v>
      </c>
      <c r="F10" s="88">
        <v>1.1863425515262827E-3</v>
      </c>
      <c r="G10" s="85">
        <v>-6.1160272513613787E-8</v>
      </c>
      <c r="H10" s="86">
        <v>1.1636684775123002E-3</v>
      </c>
      <c r="I10" s="87">
        <v>2.5458835903604597E-5</v>
      </c>
      <c r="J10" s="88">
        <v>1.180868764579224E-3</v>
      </c>
      <c r="K10" s="85">
        <v>6.265667824221938E-6</v>
      </c>
      <c r="L10" s="86">
        <v>1.1638755090471685E-3</v>
      </c>
      <c r="M10" s="87">
        <v>-3.7613024647970453E-5</v>
      </c>
      <c r="N10" s="88">
        <v>1.1408102439253577E-3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8.7418970147895483E-4</v>
      </c>
      <c r="D11" s="86">
        <v>0.25332048781455085</v>
      </c>
      <c r="E11" s="87">
        <v>9.7273518824496808E-4</v>
      </c>
      <c r="F11" s="88">
        <v>0.24590596168318798</v>
      </c>
      <c r="G11" s="85">
        <v>3.2109543530414444E-3</v>
      </c>
      <c r="H11" s="86">
        <v>0.24170141769207787</v>
      </c>
      <c r="I11" s="87">
        <v>1.2472440866723126E-4</v>
      </c>
      <c r="J11" s="88">
        <v>0.22699873242915716</v>
      </c>
      <c r="K11" s="85">
        <v>6.1726716385766042E-4</v>
      </c>
      <c r="L11" s="86">
        <v>0.2240314741659804</v>
      </c>
      <c r="M11" s="87">
        <v>1.8241267179559676E-5</v>
      </c>
      <c r="N11" s="88">
        <v>0.22422293811906813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-2.2300439772064088E-6</v>
      </c>
      <c r="D12" s="86">
        <v>1.0529630671615244E-2</v>
      </c>
      <c r="E12" s="87">
        <v>5.9570882347636694E-5</v>
      </c>
      <c r="F12" s="88">
        <v>1.04522352791742E-2</v>
      </c>
      <c r="G12" s="85">
        <v>3.3301647825184356E-4</v>
      </c>
      <c r="H12" s="86">
        <v>1.0128632022291887E-2</v>
      </c>
      <c r="I12" s="87">
        <v>-2.2030746152226313E-5</v>
      </c>
      <c r="J12" s="88">
        <v>1.0561515179128379E-2</v>
      </c>
      <c r="K12" s="85">
        <v>1.4392277592627604E-5</v>
      </c>
      <c r="L12" s="86">
        <v>1.1034167808866416E-2</v>
      </c>
      <c r="M12" s="87">
        <v>2.0581892331720022E-5</v>
      </c>
      <c r="N12" s="88">
        <v>1.0876918838272989E-2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-6.213751217766612E-4</v>
      </c>
      <c r="D13" s="86">
        <v>0.10488237930688178</v>
      </c>
      <c r="E13" s="87">
        <v>4.6067108199303493E-3</v>
      </c>
      <c r="F13" s="88">
        <v>0.10501457426849024</v>
      </c>
      <c r="G13" s="85">
        <v>3.6873295409653208E-3</v>
      </c>
      <c r="H13" s="86">
        <v>0.10701775196710182</v>
      </c>
      <c r="I13" s="87">
        <v>-2.7565994247026162E-3</v>
      </c>
      <c r="J13" s="88">
        <v>0.10493867908329309</v>
      </c>
      <c r="K13" s="85">
        <v>1.3126937215069076E-3</v>
      </c>
      <c r="L13" s="86">
        <v>0.10361400420358838</v>
      </c>
      <c r="M13" s="87">
        <v>-6.5339420430739984E-4</v>
      </c>
      <c r="N13" s="88">
        <v>9.934911488189295E-2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-9.2795713114260901E-5</v>
      </c>
      <c r="D14" s="86">
        <v>0.12045920638264354</v>
      </c>
      <c r="E14" s="87">
        <v>1.9235647689442854E-3</v>
      </c>
      <c r="F14" s="88">
        <v>0.11350618244357878</v>
      </c>
      <c r="G14" s="85">
        <v>3.7879711398935262E-3</v>
      </c>
      <c r="H14" s="86">
        <v>0.11611819148772938</v>
      </c>
      <c r="I14" s="87">
        <v>-1.1831951698506259E-3</v>
      </c>
      <c r="J14" s="88">
        <v>0.1188491135598663</v>
      </c>
      <c r="K14" s="85">
        <v>1.0195022554517837E-3</v>
      </c>
      <c r="L14" s="86">
        <v>0.11994724147344091</v>
      </c>
      <c r="M14" s="87">
        <v>7.4890181005090868E-4</v>
      </c>
      <c r="N14" s="88">
        <v>0.12188002576425282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-3.2323077253989964E-5</v>
      </c>
      <c r="D15" s="86">
        <v>1.0535858844174077E-2</v>
      </c>
      <c r="E15" s="87">
        <v>1.6124423979489351E-5</v>
      </c>
      <c r="F15" s="88">
        <v>8.0341910211811154E-3</v>
      </c>
      <c r="G15" s="85">
        <v>2.2578547059065894E-4</v>
      </c>
      <c r="H15" s="86">
        <v>7.1478066286174684E-3</v>
      </c>
      <c r="I15" s="87">
        <v>1.2898177847532323E-4</v>
      </c>
      <c r="J15" s="88">
        <v>7.4059969991710304E-3</v>
      </c>
      <c r="K15" s="85">
        <v>9.9704850133707632E-5</v>
      </c>
      <c r="L15" s="86">
        <v>7.5032376225843472E-3</v>
      </c>
      <c r="M15" s="87">
        <v>2.3453702155119781E-4</v>
      </c>
      <c r="N15" s="88">
        <v>7.6766614633373012E-3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-1.0410985728900983E-4</v>
      </c>
      <c r="D16" s="86">
        <v>6.8041613279704746E-2</v>
      </c>
      <c r="E16" s="87">
        <v>-3.45261807649627E-4</v>
      </c>
      <c r="F16" s="88">
        <v>9.2115236961612126E-2</v>
      </c>
      <c r="G16" s="85">
        <v>4.0186046817171691E-3</v>
      </c>
      <c r="H16" s="86">
        <v>9.6047814497504297E-2</v>
      </c>
      <c r="I16" s="87">
        <v>1.4642204770771744E-3</v>
      </c>
      <c r="J16" s="88">
        <v>0.10436105559273313</v>
      </c>
      <c r="K16" s="85">
        <v>1.3186372819800926E-3</v>
      </c>
      <c r="L16" s="86">
        <v>0.10334314983696782</v>
      </c>
      <c r="M16" s="87">
        <v>1.019636469833333E-3</v>
      </c>
      <c r="N16" s="88">
        <v>0.1061839996070259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-6.8396922532154484E-6</v>
      </c>
      <c r="D17" s="86">
        <v>4.9722950394954964E-5</v>
      </c>
      <c r="E17" s="87">
        <v>-1.5560901635219654E-7</v>
      </c>
      <c r="F17" s="88">
        <v>4.6763192260590186E-5</v>
      </c>
      <c r="G17" s="85">
        <v>8.9551306160249249E-5</v>
      </c>
      <c r="H17" s="86">
        <v>5.4471159582990723E-5</v>
      </c>
      <c r="I17" s="87">
        <v>7.4102542328746454E-7</v>
      </c>
      <c r="J17" s="88">
        <v>1.3977061677640141E-4</v>
      </c>
      <c r="K17" s="85">
        <v>8.2738525631781922E-5</v>
      </c>
      <c r="L17" s="86">
        <v>1.3500526340729955E-4</v>
      </c>
      <c r="M17" s="87">
        <v>-8.866481925496144E-7</v>
      </c>
      <c r="N17" s="88">
        <v>1.3506035104298821E-4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1.1620818414632705E-3</v>
      </c>
      <c r="D18" s="86">
        <v>5.9615525950136783E-3</v>
      </c>
      <c r="E18" s="87">
        <v>4.9040567815827659E-3</v>
      </c>
      <c r="F18" s="88">
        <v>8.9911127331268187E-3</v>
      </c>
      <c r="G18" s="85">
        <v>-9.4792955360374002E-4</v>
      </c>
      <c r="H18" s="86">
        <v>5.5327731179662413E-3</v>
      </c>
      <c r="I18" s="87">
        <v>-6.5424593716150309E-3</v>
      </c>
      <c r="J18" s="88">
        <v>-3.038285550274912E-3</v>
      </c>
      <c r="K18" s="85">
        <v>3.0666215071700016E-3</v>
      </c>
      <c r="L18" s="86">
        <v>-1.8864337700012039E-4</v>
      </c>
      <c r="M18" s="87">
        <v>2.4836069145181832E-3</v>
      </c>
      <c r="N18" s="88">
        <v>-2.0319769855059255E-5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-1.5066031911578138E-4</v>
      </c>
      <c r="D19" s="86">
        <v>1.0788872570095198E-4</v>
      </c>
      <c r="E19" s="87">
        <v>7.1807524348576357E-5</v>
      </c>
      <c r="F19" s="88">
        <v>1.1650102773608966E-4</v>
      </c>
      <c r="G19" s="85">
        <v>-4.1513443152100789E-6</v>
      </c>
      <c r="H19" s="86">
        <v>1.8321635782358575E-4</v>
      </c>
      <c r="I19" s="87">
        <v>3.6753615871582694E-5</v>
      </c>
      <c r="J19" s="88">
        <v>2.0352313735980988E-4</v>
      </c>
      <c r="K19" s="85">
        <v>1.1864346427420499E-6</v>
      </c>
      <c r="L19" s="86">
        <v>7.7712469661499461E-5</v>
      </c>
      <c r="M19" s="87">
        <v>-5.687397587969181E-5</v>
      </c>
      <c r="N19" s="88">
        <v>1.2484232465762469E-4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9.5630020504783721E-4</v>
      </c>
      <c r="D21" s="86">
        <v>0.10047730221652874</v>
      </c>
      <c r="E21" s="87">
        <v>2.0522909525753498E-4</v>
      </c>
      <c r="F21" s="88">
        <v>9.7770455921791788E-2</v>
      </c>
      <c r="G21" s="85">
        <v>1.7418088982280252E-3</v>
      </c>
      <c r="H21" s="86">
        <v>9.7000929789059304E-2</v>
      </c>
      <c r="I21" s="87">
        <v>6.9748390293381814E-4</v>
      </c>
      <c r="J21" s="88">
        <v>9.7519416597791383E-2</v>
      </c>
      <c r="K21" s="85">
        <v>2.6735556799799655E-4</v>
      </c>
      <c r="L21" s="86">
        <v>9.7713313746922381E-2</v>
      </c>
      <c r="M21" s="87">
        <v>4.7883053205396075E-4</v>
      </c>
      <c r="N21" s="88">
        <v>9.7372164323625957E-2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1.4685304691125174E-5</v>
      </c>
      <c r="D24" s="86">
        <v>1.639114984784577E-2</v>
      </c>
      <c r="E24" s="87">
        <v>1.6934132237939326E-5</v>
      </c>
      <c r="F24" s="88">
        <v>1.5744558903612645E-2</v>
      </c>
      <c r="G24" s="85">
        <v>6.3132344164517419E-5</v>
      </c>
      <c r="H24" s="86">
        <v>1.5950176864197165E-2</v>
      </c>
      <c r="I24" s="87">
        <v>8.3936079263479343E-5</v>
      </c>
      <c r="J24" s="88">
        <v>1.7427084819893131E-2</v>
      </c>
      <c r="K24" s="85">
        <v>6.7216750399062627E-6</v>
      </c>
      <c r="L24" s="86">
        <v>1.7216280293304746E-2</v>
      </c>
      <c r="M24" s="87">
        <v>7.8249560326886427E-5</v>
      </c>
      <c r="N24" s="88">
        <v>1.6996082327070981E-2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-3.8970707425479454E-8</v>
      </c>
      <c r="D25" s="86">
        <v>-2.3701184946345932E-4</v>
      </c>
      <c r="E25" s="87">
        <v>0</v>
      </c>
      <c r="F25" s="88">
        <v>0</v>
      </c>
      <c r="G25" s="85">
        <v>5.4155291770785245E-6</v>
      </c>
      <c r="H25" s="86">
        <v>-1.4218039189948875E-5</v>
      </c>
      <c r="I25" s="87">
        <v>4.0741274014892567E-6</v>
      </c>
      <c r="J25" s="88">
        <v>-3.5710237785108032E-5</v>
      </c>
      <c r="K25" s="85">
        <v>-8.0535200074081639E-7</v>
      </c>
      <c r="L25" s="86">
        <v>-7.6402519409086615E-5</v>
      </c>
      <c r="M25" s="87">
        <v>2.4770986933745368E-7</v>
      </c>
      <c r="N25" s="88">
        <v>-1.258036754716695E-4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1.2199999999999999E-3</v>
      </c>
      <c r="D26" s="94">
        <v>1</v>
      </c>
      <c r="E26" s="95">
        <v>1.2782005000000001E-2</v>
      </c>
      <c r="F26" s="96">
        <v>1</v>
      </c>
      <c r="G26" s="93">
        <v>1.694E-2</v>
      </c>
      <c r="H26" s="94">
        <v>1.0000000000000002</v>
      </c>
      <c r="I26" s="95">
        <v>-1.03E-2</v>
      </c>
      <c r="J26" s="96">
        <v>0.99999999999999967</v>
      </c>
      <c r="K26" s="93">
        <v>5.7399999999999994E-3</v>
      </c>
      <c r="L26" s="94">
        <v>1</v>
      </c>
      <c r="M26" s="95">
        <v>5.4000000000000003E-3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1678.96</v>
      </c>
      <c r="D27" s="131"/>
      <c r="E27" s="100">
        <v>18791.02</v>
      </c>
      <c r="F27" s="131"/>
      <c r="G27" s="99">
        <v>25366.560000000001</v>
      </c>
      <c r="H27" s="131"/>
      <c r="I27" s="100">
        <v>-15995.05</v>
      </c>
      <c r="J27" s="131"/>
      <c r="K27" s="99">
        <v>8739.52</v>
      </c>
      <c r="L27" s="131"/>
      <c r="M27" s="100">
        <v>8435.14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3.0290208257882439E-4</v>
      </c>
      <c r="D29" s="104">
        <v>0.74707335163788757</v>
      </c>
      <c r="E29" s="105">
        <v>9.4418014309128658E-3</v>
      </c>
      <c r="F29" s="106">
        <v>0.7303709513803871</v>
      </c>
      <c r="G29" s="103">
        <v>2.481264315762378E-3</v>
      </c>
      <c r="H29" s="104">
        <v>0.72858943656163566</v>
      </c>
      <c r="I29" s="105">
        <v>-6.8067874095926913E-3</v>
      </c>
      <c r="J29" s="106">
        <v>0.72161323698586699</v>
      </c>
      <c r="K29" s="103">
        <v>-2.4577530320729975E-3</v>
      </c>
      <c r="L29" s="104">
        <v>0.72066421128663838</v>
      </c>
      <c r="M29" s="105">
        <v>-2.394553155928774E-3</v>
      </c>
      <c r="N29" s="106">
        <v>0.71655587404606891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9.1709791742117914E-4</v>
      </c>
      <c r="D30" s="86">
        <v>0.25292664836211248</v>
      </c>
      <c r="E30" s="87">
        <v>3.3402035690871332E-3</v>
      </c>
      <c r="F30" s="88">
        <v>0.2696290486196129</v>
      </c>
      <c r="G30" s="85">
        <v>1.4458735684237625E-2</v>
      </c>
      <c r="H30" s="86">
        <v>0.27141056343836439</v>
      </c>
      <c r="I30" s="87">
        <v>-3.493212590407311E-3</v>
      </c>
      <c r="J30" s="88">
        <v>0.27838676301413295</v>
      </c>
      <c r="K30" s="85">
        <v>8.1977530320730026E-3</v>
      </c>
      <c r="L30" s="86">
        <v>0.27933578871336173</v>
      </c>
      <c r="M30" s="87">
        <v>7.7945531559287726E-3</v>
      </c>
      <c r="N30" s="88">
        <v>0.2834441259539312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1.2199999999999999E-3</v>
      </c>
      <c r="D31" s="94">
        <v>1</v>
      </c>
      <c r="E31" s="95">
        <v>1.2782005000000001E-2</v>
      </c>
      <c r="F31" s="96">
        <v>1</v>
      </c>
      <c r="G31" s="93">
        <v>1.694E-2</v>
      </c>
      <c r="H31" s="94">
        <v>1</v>
      </c>
      <c r="I31" s="95">
        <v>-1.03E-2</v>
      </c>
      <c r="J31" s="96">
        <v>1</v>
      </c>
      <c r="K31" s="93">
        <v>5.7399999999999994E-3</v>
      </c>
      <c r="L31" s="94">
        <v>1</v>
      </c>
      <c r="M31" s="95">
        <v>5.4000000000000003E-3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-3.0971999653378536E-4</v>
      </c>
      <c r="D33" s="104">
        <v>0.78449597465206422</v>
      </c>
      <c r="E33" s="105">
        <v>1.0536750292382486E-2</v>
      </c>
      <c r="F33" s="106">
        <v>0.761809443219431</v>
      </c>
      <c r="G33" s="103">
        <v>1.2894494860286751E-2</v>
      </c>
      <c r="H33" s="104">
        <v>0.76023613551607205</v>
      </c>
      <c r="I33" s="105">
        <v>-9.7360388586374691E-3</v>
      </c>
      <c r="J33" s="106">
        <v>0.75416760948417416</v>
      </c>
      <c r="K33" s="103">
        <v>3.4788038229459721E-3</v>
      </c>
      <c r="L33" s="104">
        <v>0.75382064528428472</v>
      </c>
      <c r="M33" s="105">
        <v>3.9684835832003093E-3</v>
      </c>
      <c r="N33" s="106">
        <v>0.75240159891185654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1.529719996533787E-3</v>
      </c>
      <c r="D34" s="86">
        <v>0.21550402534793572</v>
      </c>
      <c r="E34" s="87">
        <v>2.2452547076175109E-3</v>
      </c>
      <c r="F34" s="88">
        <v>0.23819055678056897</v>
      </c>
      <c r="G34" s="85">
        <v>4.0455051397132414E-3</v>
      </c>
      <c r="H34" s="86">
        <v>0.23976386448392795</v>
      </c>
      <c r="I34" s="87">
        <v>-5.6396114136252865E-4</v>
      </c>
      <c r="J34" s="88">
        <v>0.24583239051582584</v>
      </c>
      <c r="K34" s="85">
        <v>2.2611961770540312E-3</v>
      </c>
      <c r="L34" s="86">
        <v>0.24617935471571528</v>
      </c>
      <c r="M34" s="87">
        <v>1.4315164167996864E-3</v>
      </c>
      <c r="N34" s="88">
        <v>0.24759840108814346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1.2199999999999999E-3</v>
      </c>
      <c r="D35" s="110">
        <v>1</v>
      </c>
      <c r="E35" s="111">
        <v>1.2782005000000001E-2</v>
      </c>
      <c r="F35" s="112">
        <v>1</v>
      </c>
      <c r="G35" s="109">
        <v>1.694E-2</v>
      </c>
      <c r="H35" s="110">
        <v>1</v>
      </c>
      <c r="I35" s="111">
        <v>-1.03E-2</v>
      </c>
      <c r="J35" s="112">
        <v>1</v>
      </c>
      <c r="K35" s="109">
        <v>5.7399999999999994E-3</v>
      </c>
      <c r="L35" s="110">
        <v>1</v>
      </c>
      <c r="M35" s="111">
        <v>5.4000000000000003E-3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1.7999884042701618E-3</v>
      </c>
      <c r="D38" s="86">
        <v>0.1024546280785979</v>
      </c>
      <c r="E38" s="87">
        <v>3.5892764283436298E-3</v>
      </c>
      <c r="F38" s="88">
        <v>0.10241633050975936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-1.4954946895473387E-3</v>
      </c>
      <c r="D39" s="86">
        <v>0.19951273989912788</v>
      </c>
      <c r="E39" s="87">
        <v>-6.654015758929854E-3</v>
      </c>
      <c r="F39" s="88">
        <v>0.21177117469139445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-2.6975756951688685E-7</v>
      </c>
      <c r="D41" s="86">
        <v>1.1636684775123002E-3</v>
      </c>
      <c r="E41" s="87">
        <v>-6.1907677030253427E-6</v>
      </c>
      <c r="F41" s="88">
        <v>1.1408102439253577E-3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5.101886719119454E-3</v>
      </c>
      <c r="D42" s="86">
        <v>0.24170141769207787</v>
      </c>
      <c r="E42" s="87">
        <v>5.8604787989286504E-3</v>
      </c>
      <c r="F42" s="88">
        <v>0.22422293811906813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3.9324544680851653E-4</v>
      </c>
      <c r="D43" s="86">
        <v>1.0128632022291887E-2</v>
      </c>
      <c r="E43" s="87">
        <v>4.0551373353930404E-4</v>
      </c>
      <c r="F43" s="88">
        <v>1.0876918838272989E-2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7.7409664878557681E-3</v>
      </c>
      <c r="D44" s="86">
        <v>0.10701775196710182</v>
      </c>
      <c r="E44" s="87">
        <v>5.5986055727022203E-3</v>
      </c>
      <c r="F44" s="88">
        <v>9.934911488189295E-2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5.6668419038752912E-3</v>
      </c>
      <c r="D45" s="86">
        <v>0.11611819148772938</v>
      </c>
      <c r="E45" s="87">
        <v>6.2463851848551339E-3</v>
      </c>
      <c r="F45" s="88">
        <v>0.12188002576425282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2.1112301835656791E-4</v>
      </c>
      <c r="D46" s="86">
        <v>7.1478066286174684E-3</v>
      </c>
      <c r="E46" s="87">
        <v>6.7662311262890078E-4</v>
      </c>
      <c r="F46" s="88">
        <v>7.6766614633373012E-3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3.5936832185105784E-3</v>
      </c>
      <c r="D47" s="86">
        <v>9.6047814497504297E-2</v>
      </c>
      <c r="E47" s="87">
        <v>7.4284175701904839E-3</v>
      </c>
      <c r="F47" s="88">
        <v>0.1061839996070259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8.3162140827353184E-5</v>
      </c>
      <c r="D48" s="86">
        <v>5.4471159582990723E-5</v>
      </c>
      <c r="E48" s="87">
        <v>1.660516351786815E-4</v>
      </c>
      <c r="F48" s="88">
        <v>1.3506035104298821E-4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5.1557694448958937E-3</v>
      </c>
      <c r="D49" s="86">
        <v>5.5327731179662413E-3</v>
      </c>
      <c r="E49" s="87">
        <v>4.1141633722417215E-3</v>
      </c>
      <c r="F49" s="88">
        <v>-2.0319769855059255E-5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-8.3624766924952334E-5</v>
      </c>
      <c r="D50" s="86">
        <v>1.8321635782358575E-4</v>
      </c>
      <c r="E50" s="87">
        <v>-1.0250253012816661E-4</v>
      </c>
      <c r="F50" s="88">
        <v>1.2484232465762469E-4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2.9269130845506392E-3</v>
      </c>
      <c r="D52" s="86">
        <v>9.7000929789059304E-2</v>
      </c>
      <c r="E52" s="87">
        <v>4.3777092322824325E-3</v>
      </c>
      <c r="F52" s="88">
        <v>9.7372164323625957E-2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9.5450444300775603E-5</v>
      </c>
      <c r="D55" s="86">
        <v>1.5950176864197165E-2</v>
      </c>
      <c r="E55" s="87">
        <v>2.6511642240137096E-4</v>
      </c>
      <c r="F55" s="88">
        <v>1.6996082327070981E-2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5.416074611808133E-6</v>
      </c>
      <c r="D56" s="86">
        <v>-1.4218039189948875E-5</v>
      </c>
      <c r="E56" s="87">
        <v>8.9413360811817624E-6</v>
      </c>
      <c r="F56" s="88">
        <v>-1.258036754716695E-4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3.1195057173940999E-2</v>
      </c>
      <c r="D57" s="94">
        <v>1.0000000000000002</v>
      </c>
      <c r="E57" s="95">
        <v>3.1974573342612667E-2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45836.54</v>
      </c>
      <c r="D58" s="131"/>
      <c r="E58" s="100">
        <v>47016.15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1.2316717033785842E-2</v>
      </c>
      <c r="D60" s="104">
        <v>0.72858943656163566</v>
      </c>
      <c r="E60" s="105">
        <v>4.8982432752541806E-4</v>
      </c>
      <c r="F60" s="106">
        <v>0.71655587404606891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1.8878340140155155E-2</v>
      </c>
      <c r="D61" s="86">
        <v>0.27141056343836439</v>
      </c>
      <c r="E61" s="87">
        <v>3.148474901508725E-2</v>
      </c>
      <c r="F61" s="88">
        <v>0.2834441259539312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3.1195057173940999E-2</v>
      </c>
      <c r="D62" s="94">
        <v>1</v>
      </c>
      <c r="E62" s="95">
        <v>3.1974573342612667E-2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2.3329188350104599E-2</v>
      </c>
      <c r="D64" s="104">
        <v>0.76023613551607205</v>
      </c>
      <c r="E64" s="105">
        <v>2.0935010116052866E-2</v>
      </c>
      <c r="F64" s="106">
        <v>0.75240159891185654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7.8658688238364E-3</v>
      </c>
      <c r="D65" s="86">
        <v>0.23976386448392795</v>
      </c>
      <c r="E65" s="87">
        <v>1.1039563226559797E-2</v>
      </c>
      <c r="F65" s="88">
        <v>0.24759840108814346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3.1195057173940999E-2</v>
      </c>
      <c r="D66" s="110">
        <v>1</v>
      </c>
      <c r="E66" s="111">
        <v>3.1974573342612667E-2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