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27E37664-5FFF-4EC7-8B01-CB5E4A30F72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<sst xmlns="http://schemas.openxmlformats.org/spreadsheetml/2006/main" count="5549" uniqueCount="1409">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</sst>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862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 חו"ל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512237744_g862_Yield224.xlsx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862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ולפיצויים חו"ל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1.7941454231193513E-4</v>
      </c>
      <c r="D7" s="86">
        <v>0.24146331464113774</v>
      </c>
      <c r="E7" s="87">
        <v>-5.5501686694168389E-4</v>
      </c>
      <c r="F7" s="88">
        <v>0.25484851722813562</v>
      </c>
      <c r="G7" s="85">
        <v>4.8332275938922026E-3</v>
      </c>
      <c r="H7" s="86">
        <v>0.26342885698826524</v>
      </c>
      <c r="I7" s="87">
        <v>1.8286696202895602E-3</v>
      </c>
      <c r="J7" s="88">
        <v>0.26792360340826726</v>
      </c>
      <c r="K7" s="85">
        <v>-1.3536245106586693E-4</v>
      </c>
      <c r="L7" s="86">
        <v>0.26355962325843346</v>
      </c>
      <c r="M7" s="87">
        <v>2.9469722151260641E-3</v>
      </c>
      <c r="N7" s="88">
        <v>0.20187070561595391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5.3116404923738011E-4</v>
      </c>
      <c r="D8" s="86">
        <v>6.8339515212309382E-2</v>
      </c>
      <c r="E8" s="87">
        <v>-2.3189685123249813E-3</v>
      </c>
      <c r="F8" s="88">
        <v>6.2576557352312781E-2</v>
      </c>
      <c r="G8" s="85">
        <v>2.1259339160235495E-3</v>
      </c>
      <c r="H8" s="86">
        <v>5.9291489996070534E-2</v>
      </c>
      <c r="I8" s="87">
        <v>-8.4929454729075883E-4</v>
      </c>
      <c r="J8" s="88">
        <v>5.6640620072490176E-2</v>
      </c>
      <c r="K8" s="85">
        <v>4.4879337313719059E-4</v>
      </c>
      <c r="L8" s="86">
        <v>4.1083829791928345E-2</v>
      </c>
      <c r="M8" s="87">
        <v>-1.0302124788537292E-4</v>
      </c>
      <c r="N8" s="88">
        <v>4.3289799207150226E-3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2.2972761023094471E-4</v>
      </c>
      <c r="D11" s="86">
        <v>5.9417831004004211E-2</v>
      </c>
      <c r="E11" s="87">
        <v>-8.63598667203498E-4</v>
      </c>
      <c r="F11" s="88">
        <v>6.0148777738485405E-2</v>
      </c>
      <c r="G11" s="85">
        <v>2.6547909655419118E-3</v>
      </c>
      <c r="H11" s="86">
        <v>6.1757856621616571E-2</v>
      </c>
      <c r="I11" s="87">
        <v>1.585799490767671E-4</v>
      </c>
      <c r="J11" s="88">
        <v>6.1547271399422725E-2</v>
      </c>
      <c r="K11" s="85">
        <v>8.159009434659661E-4</v>
      </c>
      <c r="L11" s="86">
        <v>6.2531716104325299E-2</v>
      </c>
      <c r="M11" s="87">
        <v>9.0916083658945136E-5</v>
      </c>
      <c r="N11" s="88">
        <v>5.0055806984512931E-2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1.0288528078335893E-3</v>
      </c>
      <c r="D13" s="86">
        <v>3.7148234863462685E-2</v>
      </c>
      <c r="E13" s="87">
        <v>1.6230167387657477E-3</v>
      </c>
      <c r="F13" s="88">
        <v>4.2791100408714762E-2</v>
      </c>
      <c r="G13" s="85">
        <v>2.9489141739854736E-3</v>
      </c>
      <c r="H13" s="86">
        <v>4.7500179082694695E-2</v>
      </c>
      <c r="I13" s="87">
        <v>-9.3896560418904227E-4</v>
      </c>
      <c r="J13" s="88">
        <v>5.0311061060075532E-2</v>
      </c>
      <c r="K13" s="85">
        <v>3.2034227746021346E-3</v>
      </c>
      <c r="L13" s="86">
        <v>5.1995423305261725E-2</v>
      </c>
      <c r="M13" s="87">
        <v>2.5768390177888499E-3</v>
      </c>
      <c r="N13" s="88">
        <v>4.4610690976466895E-2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-2.538661188079092E-4</v>
      </c>
      <c r="D14" s="86">
        <v>0.52626171247029063</v>
      </c>
      <c r="E14" s="87">
        <v>-6.7286418227298118E-3</v>
      </c>
      <c r="F14" s="88">
        <v>0.51100218994257451</v>
      </c>
      <c r="G14" s="85">
        <v>2.1918534544989807E-2</v>
      </c>
      <c r="H14" s="86">
        <v>0.50946112618148587</v>
      </c>
      <c r="I14" s="87">
        <v>-3.3167271030785381E-3</v>
      </c>
      <c r="J14" s="88">
        <v>0.5071845627995667</v>
      </c>
      <c r="K14" s="85">
        <v>5.8757364560265354E-3</v>
      </c>
      <c r="L14" s="86">
        <v>0.5226798670560574</v>
      </c>
      <c r="M14" s="87">
        <v>1.2846276919236663E-2</v>
      </c>
      <c r="N14" s="88">
        <v>0.65476507548846463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-2.8959707577511356E-4</v>
      </c>
      <c r="D15" s="86">
        <v>4.9064018211760839E-2</v>
      </c>
      <c r="E15" s="87">
        <v>-8.0406096612562828E-4</v>
      </c>
      <c r="F15" s="88">
        <v>4.8481628365795344E-2</v>
      </c>
      <c r="G15" s="85">
        <v>1.909137621764864E-3</v>
      </c>
      <c r="H15" s="86">
        <v>4.8610952580312103E-2</v>
      </c>
      <c r="I15" s="87">
        <v>1.1407446127684201E-4</v>
      </c>
      <c r="J15" s="88">
        <v>5.092278603833323E-2</v>
      </c>
      <c r="K15" s="85">
        <v>4.2823525276224382E-4</v>
      </c>
      <c r="L15" s="86">
        <v>5.1424228396766192E-2</v>
      </c>
      <c r="M15" s="87">
        <v>9.4083183749696288E-4</v>
      </c>
      <c r="N15" s="88">
        <v>3.5919314504684323E-2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3.6476227735646374E-3</v>
      </c>
      <c r="D18" s="86">
        <v>1.8164334537006072E-2</v>
      </c>
      <c r="E18" s="87">
        <v>7.9466345108825942E-3</v>
      </c>
      <c r="F18" s="88">
        <v>1.9959378717551043E-2</v>
      </c>
      <c r="G18" s="85">
        <v>1.1502560404547335E-2</v>
      </c>
      <c r="H18" s="86">
        <v>9.7563603699893711E-3</v>
      </c>
      <c r="I18" s="87">
        <v>-8.4448294602150874E-3</v>
      </c>
      <c r="J18" s="88">
        <v>5.1816385359468083E-3</v>
      </c>
      <c r="K18" s="85">
        <v>7.0396317218124191E-3</v>
      </c>
      <c r="L18" s="86">
        <v>6.6879811612089966E-3</v>
      </c>
      <c r="M18" s="87">
        <v>1.259954283294484E-2</v>
      </c>
      <c r="N18" s="88">
        <v>8.2706194258696762E-3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-1.9331858859546425E-4</v>
      </c>
      <c r="D19" s="86">
        <v>1.4103906002856963E-4</v>
      </c>
      <c r="E19" s="87">
        <v>-5.8965414322738331E-5</v>
      </c>
      <c r="F19" s="88">
        <v>1.9185024643043631E-4</v>
      </c>
      <c r="G19" s="85">
        <v>-1.3309922074515148E-4</v>
      </c>
      <c r="H19" s="86">
        <v>1.9317817956546768E-4</v>
      </c>
      <c r="I19" s="87">
        <v>2.6849268413025636E-4</v>
      </c>
      <c r="J19" s="88">
        <v>2.884566858975417E-4</v>
      </c>
      <c r="K19" s="85">
        <v>-3.6358070740623815E-5</v>
      </c>
      <c r="L19" s="86">
        <v>3.7330926018537807E-5</v>
      </c>
      <c r="M19" s="87">
        <v>-9.8357658366947013E-5</v>
      </c>
      <c r="N19" s="88">
        <v>1.7880708333274236E-4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4.8799999999999998E-3</v>
      </c>
      <c r="D26" s="94">
        <v>1</v>
      </c>
      <c r="E26" s="95">
        <v>-1.7596010000000002E-3</v>
      </c>
      <c r="F26" s="96">
        <v>0.99999999999999989</v>
      </c>
      <c r="G26" s="93">
        <v>4.7759999999999997E-2</v>
      </c>
      <c r="H26" s="94">
        <v>0.99999999999999989</v>
      </c>
      <c r="I26" s="95">
        <v>-1.1180000000000001E-2</v>
      </c>
      <c r="J26" s="96">
        <v>0.99999999999999989</v>
      </c>
      <c r="K26" s="93">
        <v>1.7639999999999999E-2</v>
      </c>
      <c r="L26" s="94">
        <v>0.99999999999999989</v>
      </c>
      <c r="M26" s="95">
        <v>3.1800000000000002E-2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1252.3699999999999</v>
      </c>
      <c r="D27" s="131"/>
      <c r="E27" s="100">
        <v>-823.26</v>
      </c>
      <c r="F27" s="131"/>
      <c r="G27" s="99">
        <v>19148.45</v>
      </c>
      <c r="H27" s="131"/>
      <c r="I27" s="100">
        <v>-4934.82</v>
      </c>
      <c r="J27" s="131"/>
      <c r="K27" s="99">
        <v>7693.46</v>
      </c>
      <c r="L27" s="131"/>
      <c r="M27" s="100">
        <v>14488.33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1.8055392858229323E-3</v>
      </c>
      <c r="D29" s="104">
        <v>0.25283597381124573</v>
      </c>
      <c r="E29" s="105">
        <v>-2.9065814555603638E-3</v>
      </c>
      <c r="F29" s="106">
        <v>0.26109775987073247</v>
      </c>
      <c r="G29" s="103">
        <v>1.0373605016833954E-2</v>
      </c>
      <c r="H29" s="104">
        <v>0.26639127820914316</v>
      </c>
      <c r="I29" s="105">
        <v>5.1551960473266434E-3</v>
      </c>
      <c r="J29" s="106">
        <v>0.27520455690523987</v>
      </c>
      <c r="K29" s="103">
        <v>-1.6743946129497531E-3</v>
      </c>
      <c r="L29" s="104">
        <v>0.26961287890561841</v>
      </c>
      <c r="M29" s="105">
        <v>6.6396926268887371E-3</v>
      </c>
      <c r="N29" s="106">
        <v>0.23498804211940469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3.0744607141770671E-3</v>
      </c>
      <c r="D30" s="86">
        <v>0.74716402618875422</v>
      </c>
      <c r="E30" s="87">
        <v>1.1469804555603591E-3</v>
      </c>
      <c r="F30" s="88">
        <v>0.73890224012926753</v>
      </c>
      <c r="G30" s="85">
        <v>3.7386394983166059E-2</v>
      </c>
      <c r="H30" s="86">
        <v>0.7336087217908569</v>
      </c>
      <c r="I30" s="87">
        <v>-1.633519604732666E-2</v>
      </c>
      <c r="J30" s="88">
        <v>0.72479544309476007</v>
      </c>
      <c r="K30" s="85">
        <v>1.9314394612949762E-2</v>
      </c>
      <c r="L30" s="86">
        <v>0.73038712109438164</v>
      </c>
      <c r="M30" s="87">
        <v>2.5872369444620947E-2</v>
      </c>
      <c r="N30" s="88">
        <v>0.76501195788059528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4.8799999999999998E-3</v>
      </c>
      <c r="D31" s="94">
        <v>1</v>
      </c>
      <c r="E31" s="95">
        <v>-1.7596010000000002E-3</v>
      </c>
      <c r="F31" s="96">
        <v>1</v>
      </c>
      <c r="G31" s="93">
        <v>4.7759999999999997E-2</v>
      </c>
      <c r="H31" s="94">
        <v>1</v>
      </c>
      <c r="I31" s="95">
        <v>-1.1180000000000001E-2</v>
      </c>
      <c r="J31" s="96">
        <v>1</v>
      </c>
      <c r="K31" s="93">
        <v>1.7639999999999999E-2</v>
      </c>
      <c r="L31" s="94">
        <v>1</v>
      </c>
      <c r="M31" s="95">
        <v>3.1800000000000002E-2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3.0144567542431571E-3</v>
      </c>
      <c r="D33" s="104">
        <v>0.98769478177412728</v>
      </c>
      <c r="E33" s="105">
        <v>-1.5944405222393233E-3</v>
      </c>
      <c r="F33" s="106">
        <v>0.99239214358108563</v>
      </c>
      <c r="G33" s="103">
        <v>4.1463895562532223E-2</v>
      </c>
      <c r="H33" s="104">
        <v>0.99631838121750615</v>
      </c>
      <c r="I33" s="105">
        <v>-1.2285710602382009E-2</v>
      </c>
      <c r="J33" s="106">
        <v>0.99115951690878012</v>
      </c>
      <c r="K33" s="103">
        <v>1.7599379135885686E-2</v>
      </c>
      <c r="L33" s="104">
        <v>0.99394703516983496</v>
      </c>
      <c r="M33" s="105">
        <v>2.7770330425569069E-2</v>
      </c>
      <c r="N33" s="106">
        <v>0.99448592684276893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1.8655432457568442E-3</v>
      </c>
      <c r="D34" s="86">
        <v>1.2305218225872692E-2</v>
      </c>
      <c r="E34" s="87">
        <v>-1.6516047776068144E-4</v>
      </c>
      <c r="F34" s="88">
        <v>7.607856418914454E-3</v>
      </c>
      <c r="G34" s="85">
        <v>6.2961044374677897E-3</v>
      </c>
      <c r="H34" s="86">
        <v>3.6816187824938165E-3</v>
      </c>
      <c r="I34" s="87">
        <v>1.1057106023819976E-3</v>
      </c>
      <c r="J34" s="88">
        <v>8.8404830912198334E-3</v>
      </c>
      <c r="K34" s="85">
        <v>4.0620864114305237E-5</v>
      </c>
      <c r="L34" s="86">
        <v>6.0529648301651182E-3</v>
      </c>
      <c r="M34" s="87">
        <v>4.741731645940616E-3</v>
      </c>
      <c r="N34" s="88">
        <v>5.5140731572310602E-3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4.8799999999999998E-3</v>
      </c>
      <c r="D35" s="110">
        <v>1</v>
      </c>
      <c r="E35" s="111">
        <v>-1.7596010000000002E-3</v>
      </c>
      <c r="F35" s="112">
        <v>1</v>
      </c>
      <c r="G35" s="109">
        <v>4.7759999999999997E-2</v>
      </c>
      <c r="H35" s="110">
        <v>1</v>
      </c>
      <c r="I35" s="111">
        <v>-1.1180000000000001E-2</v>
      </c>
      <c r="J35" s="112">
        <v>1</v>
      </c>
      <c r="K35" s="109">
        <v>1.7639999999999999E-2</v>
      </c>
      <c r="L35" s="110">
        <v>1</v>
      </c>
      <c r="M35" s="111">
        <v>3.1800000000000002E-2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4.467074223146952E-3</v>
      </c>
      <c r="D38" s="86">
        <v>0.26342885698826524</v>
      </c>
      <c r="E38" s="87">
        <v>9.2845739477286048E-3</v>
      </c>
      <c r="F38" s="88">
        <v>0.20187070561595391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3.3394389178467259E-4</v>
      </c>
      <c r="D39" s="86">
        <v>5.9291489996070534E-2</v>
      </c>
      <c r="E39" s="87">
        <v>-1.7399314654815417E-4</v>
      </c>
      <c r="F39" s="88">
        <v>4.3289799207150226E-3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2.0241877950626084E-3</v>
      </c>
      <c r="D42" s="86">
        <v>6.1757856621616571E-2</v>
      </c>
      <c r="E42" s="87">
        <v>3.1420153139972594E-3</v>
      </c>
      <c r="F42" s="88">
        <v>5.0055806984512931E-2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5.6245877634089484E-3</v>
      </c>
      <c r="D44" s="86">
        <v>4.7500179082694695E-2</v>
      </c>
      <c r="E44" s="87">
        <v>1.0669044671748645E-2</v>
      </c>
      <c r="F44" s="88">
        <v>4.4610690976466895E-2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1.4822434641470022E-2</v>
      </c>
      <c r="D45" s="86">
        <v>0.50946112618148587</v>
      </c>
      <c r="E45" s="87">
        <v>3.0975395633100575E-2</v>
      </c>
      <c r="F45" s="88">
        <v>0.65476507548846463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8.1570010248415055E-4</v>
      </c>
      <c r="D46" s="86">
        <v>4.8610952580312103E-2</v>
      </c>
      <c r="E46" s="87">
        <v>2.3396443710908795E-3</v>
      </c>
      <c r="F46" s="88">
        <v>3.5919314504684323E-2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2.3318824938749438E-2</v>
      </c>
      <c r="D49" s="86">
        <v>9.7563603699893711E-3</v>
      </c>
      <c r="E49" s="87">
        <v>3.5253980005095484E-2</v>
      </c>
      <c r="F49" s="88">
        <v>8.2706194258696762E-3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-3.8632106084047314E-4</v>
      </c>
      <c r="D50" s="86">
        <v>1.9317817956546768E-4</v>
      </c>
      <c r="E50" s="87">
        <v>-2.5614635583495938E-4</v>
      </c>
      <c r="F50" s="88">
        <v>1.7880708333274236E-4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5.1020432295266316E-2</v>
      </c>
      <c r="D57" s="94">
        <v>0.99999999999999989</v>
      </c>
      <c r="E57" s="95">
        <v>9.1234514440378334E-2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19577.560000000001</v>
      </c>
      <c r="D58" s="131"/>
      <c r="E58" s="100">
        <v>36824.53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9.2549815451728242E-3</v>
      </c>
      <c r="D60" s="104">
        <v>0.26639127820914316</v>
      </c>
      <c r="E60" s="105">
        <v>1.9523260824135316E-2</v>
      </c>
      <c r="F60" s="106">
        <v>0.23498804211940469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4.176545075009349E-2</v>
      </c>
      <c r="D61" s="86">
        <v>0.7336087217908569</v>
      </c>
      <c r="E61" s="87">
        <v>7.1711253616243018E-2</v>
      </c>
      <c r="F61" s="88">
        <v>0.76501195788059528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5.1020432295266316E-2</v>
      </c>
      <c r="D62" s="94">
        <v>1</v>
      </c>
      <c r="E62" s="95">
        <v>9.1234514440378334E-2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4.3001641691419686E-2</v>
      </c>
      <c r="D64" s="104">
        <v>0.99631838121750615</v>
      </c>
      <c r="E64" s="105">
        <v>7.7298747377364474E-2</v>
      </c>
      <c r="F64" s="106">
        <v>0.99448592684276893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8.0187906038466338E-3</v>
      </c>
      <c r="D65" s="86">
        <v>3.6816187824938165E-3</v>
      </c>
      <c r="E65" s="87">
        <v>1.3935767063013865E-2</v>
      </c>
      <c r="F65" s="88">
        <v>5.5140731572310602E-3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5.1020432295266316E-2</v>
      </c>
      <c r="D66" s="110">
        <v>1</v>
      </c>
      <c r="E66" s="111">
        <v>9.1234514440378334E-2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2024-07-31T05:29:16Z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