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423EE958-FFCD-4D42-A883-7EDAA14E01C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<sst xmlns="http://schemas.openxmlformats.org/spreadsheetml/2006/main" count="5549" uniqueCount="1409">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</sst>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9779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 מסלול לבני 50 ומטה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512237744_g9779_Yield224.xlsx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9779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לתגמולים ולפיצויים מסלול לבני 50 ומטה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4.826811665709023E-4</v>
      </c>
      <c r="D7" s="86">
        <v>0.1277119687753854</v>
      </c>
      <c r="E7" s="87">
        <v>-4.5463947160043444E-4</v>
      </c>
      <c r="F7" s="88">
        <v>0.13775727922587172</v>
      </c>
      <c r="G7" s="85">
        <v>2.6981254596935341E-3</v>
      </c>
      <c r="H7" s="86">
        <v>0.14176119345283109</v>
      </c>
      <c r="I7" s="87">
        <v>1.4682862956105645E-3</v>
      </c>
      <c r="J7" s="88">
        <v>0.13853412730244044</v>
      </c>
      <c r="K7" s="85">
        <v>-1.7639186879061641E-4</v>
      </c>
      <c r="L7" s="86">
        <v>0.14767123384665956</v>
      </c>
      <c r="M7" s="87">
        <v>1.7105332256389511E-3</v>
      </c>
      <c r="N7" s="88">
        <v>0.1544340172069511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-5.8482552551903906E-4</v>
      </c>
      <c r="D8" s="86">
        <v>9.388363437745656E-2</v>
      </c>
      <c r="E8" s="87">
        <v>3.0433446586328525E-4</v>
      </c>
      <c r="F8" s="88">
        <v>8.9348076546769517E-2</v>
      </c>
      <c r="G8" s="85">
        <v>-4.7278796991758848E-4</v>
      </c>
      <c r="H8" s="86">
        <v>8.9995424117763748E-2</v>
      </c>
      <c r="I8" s="87">
        <v>-1.3186774847576575E-3</v>
      </c>
      <c r="J8" s="88">
        <v>9.0835025459217039E-2</v>
      </c>
      <c r="K8" s="85">
        <v>-7.1067612392590668E-4</v>
      </c>
      <c r="L8" s="86">
        <v>8.5729392928038425E-2</v>
      </c>
      <c r="M8" s="87">
        <v>-7.1160977324362935E-5</v>
      </c>
      <c r="N8" s="88">
        <v>8.5203133805657194E-2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1.0049862438379426E-5</v>
      </c>
      <c r="D10" s="86">
        <v>1.2545963393374932E-3</v>
      </c>
      <c r="E10" s="87">
        <v>-9.5630282013778155E-6</v>
      </c>
      <c r="F10" s="88">
        <v>1.1509189615350269E-3</v>
      </c>
      <c r="G10" s="85">
        <v>1.8090047516167986E-7</v>
      </c>
      <c r="H10" s="86">
        <v>1.1205365012631494E-3</v>
      </c>
      <c r="I10" s="87">
        <v>2.5251765175170813E-5</v>
      </c>
      <c r="J10" s="88">
        <v>1.1894401498229235E-3</v>
      </c>
      <c r="K10" s="85">
        <v>6.3784106563598919E-6</v>
      </c>
      <c r="L10" s="86">
        <v>1.1568359674792809E-3</v>
      </c>
      <c r="M10" s="87">
        <v>-3.7232775749818561E-5</v>
      </c>
      <c r="N10" s="88">
        <v>1.128259612748226E-3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5.8234836189649747E-4</v>
      </c>
      <c r="D11" s="86">
        <v>0.14393459902775163</v>
      </c>
      <c r="E11" s="87">
        <v>4.7395580372763536E-4</v>
      </c>
      <c r="F11" s="88">
        <v>0.13807533929236782</v>
      </c>
      <c r="G11" s="85">
        <v>2.0705242481220609E-3</v>
      </c>
      <c r="H11" s="86">
        <v>0.13703459774637303</v>
      </c>
      <c r="I11" s="87">
        <v>1.295727717800253E-4</v>
      </c>
      <c r="J11" s="88">
        <v>0.13602720975479898</v>
      </c>
      <c r="K11" s="85">
        <v>5.204460098985332E-4</v>
      </c>
      <c r="L11" s="86">
        <v>0.13383289616015839</v>
      </c>
      <c r="M11" s="87">
        <v>6.778218376390017E-5</v>
      </c>
      <c r="N11" s="88">
        <v>0.13292538431323603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-3.8503831801880693E-6</v>
      </c>
      <c r="D12" s="86">
        <v>1.0602278216766027E-2</v>
      </c>
      <c r="E12" s="87">
        <v>6.295300008891178E-5</v>
      </c>
      <c r="F12" s="88">
        <v>1.0255805337005824E-2</v>
      </c>
      <c r="G12" s="85">
        <v>2.0072153556483711E-4</v>
      </c>
      <c r="H12" s="86">
        <v>9.9597570066329681E-3</v>
      </c>
      <c r="I12" s="87">
        <v>-2.7027551893577521E-5</v>
      </c>
      <c r="J12" s="88">
        <v>1.0420596020621545E-2</v>
      </c>
      <c r="K12" s="85">
        <v>1.5212720980043196E-5</v>
      </c>
      <c r="L12" s="86">
        <v>1.0764242840845374E-2</v>
      </c>
      <c r="M12" s="87">
        <v>5.8306348429710416E-6</v>
      </c>
      <c r="N12" s="88">
        <v>1.0572910283770444E-2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-1.2465198728029829E-3</v>
      </c>
      <c r="D13" s="86">
        <v>0.21111588406991946</v>
      </c>
      <c r="E13" s="87">
        <v>9.6867619755892434E-3</v>
      </c>
      <c r="F13" s="88">
        <v>0.20273686254996831</v>
      </c>
      <c r="G13" s="85">
        <v>7.4000710679449294E-3</v>
      </c>
      <c r="H13" s="86">
        <v>0.20984634274181008</v>
      </c>
      <c r="I13" s="87">
        <v>-6.2219801644396496E-3</v>
      </c>
      <c r="J13" s="88">
        <v>0.21014624638406179</v>
      </c>
      <c r="K13" s="85">
        <v>2.9325031055226574E-3</v>
      </c>
      <c r="L13" s="86">
        <v>0.20669048264417056</v>
      </c>
      <c r="M13" s="87">
        <v>-1.355818017802591E-3</v>
      </c>
      <c r="N13" s="88">
        <v>0.19673299615401751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-7.2053656238760678E-4</v>
      </c>
      <c r="D14" s="86">
        <v>0.16445635075126214</v>
      </c>
      <c r="E14" s="87">
        <v>3.4236478392393388E-3</v>
      </c>
      <c r="F14" s="88">
        <v>0.15003449795933677</v>
      </c>
      <c r="G14" s="85">
        <v>7.5439828815708626E-3</v>
      </c>
      <c r="H14" s="86">
        <v>0.15064073248593687</v>
      </c>
      <c r="I14" s="87">
        <v>-2.6968165350544303E-3</v>
      </c>
      <c r="J14" s="88">
        <v>0.1569623480919877</v>
      </c>
      <c r="K14" s="85">
        <v>2.3736742253453505E-3</v>
      </c>
      <c r="L14" s="86">
        <v>0.15738010013056772</v>
      </c>
      <c r="M14" s="87">
        <v>1.6375049011819291E-3</v>
      </c>
      <c r="N14" s="88">
        <v>0.16093970385251288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-7.388792679881897E-5</v>
      </c>
      <c r="D15" s="86">
        <v>1.2116110149263684E-2</v>
      </c>
      <c r="E15" s="87">
        <v>3.0113204080206162E-5</v>
      </c>
      <c r="F15" s="88">
        <v>7.9434136162734263E-3</v>
      </c>
      <c r="G15" s="85">
        <v>2.1927413689374023E-4</v>
      </c>
      <c r="H15" s="86">
        <v>7.308905119368791E-3</v>
      </c>
      <c r="I15" s="87">
        <v>1.8780318098088225E-4</v>
      </c>
      <c r="J15" s="88">
        <v>7.8976291391961839E-3</v>
      </c>
      <c r="K15" s="85">
        <v>1.0871338820703083E-4</v>
      </c>
      <c r="L15" s="86">
        <v>8.1331238975620689E-3</v>
      </c>
      <c r="M15" s="87">
        <v>3.7012264709770627E-4</v>
      </c>
      <c r="N15" s="88">
        <v>8.3481585771746775E-3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-1.3866437463300042E-4</v>
      </c>
      <c r="D16" s="86">
        <v>9.9562498853991072E-2</v>
      </c>
      <c r="E16" s="87">
        <v>-5.7809605287716733E-4</v>
      </c>
      <c r="F16" s="88">
        <v>0.12825593497752219</v>
      </c>
      <c r="G16" s="85">
        <v>5.0550993527876649E-3</v>
      </c>
      <c r="H16" s="86">
        <v>0.12607140995162872</v>
      </c>
      <c r="I16" s="87">
        <v>1.9432676221031234E-3</v>
      </c>
      <c r="J16" s="88">
        <v>0.13199794015545166</v>
      </c>
      <c r="K16" s="85">
        <v>1.5517228048806239E-3</v>
      </c>
      <c r="L16" s="86">
        <v>0.12869163175393505</v>
      </c>
      <c r="M16" s="87">
        <v>1.2205825470579168E-3</v>
      </c>
      <c r="N16" s="88">
        <v>0.13115369706321889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-2.3691291673420496E-6</v>
      </c>
      <c r="D17" s="86">
        <v>6.291793834351718E-5</v>
      </c>
      <c r="E17" s="87">
        <v>-4.8024215159013362E-8</v>
      </c>
      <c r="F17" s="88">
        <v>5.8282010634900148E-5</v>
      </c>
      <c r="G17" s="85">
        <v>9.296343900143164E-5</v>
      </c>
      <c r="H17" s="86">
        <v>7.2302877433817552E-5</v>
      </c>
      <c r="I17" s="87">
        <v>-4.8473970255931874E-7</v>
      </c>
      <c r="J17" s="88">
        <v>1.636448786931334E-4</v>
      </c>
      <c r="K17" s="85">
        <v>8.5908423743959197E-5</v>
      </c>
      <c r="L17" s="86">
        <v>1.5767114510103079E-4</v>
      </c>
      <c r="M17" s="87">
        <v>6.5539729845677305E-7</v>
      </c>
      <c r="N17" s="88">
        <v>1.5759523159131309E-4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2.4911845789912881E-3</v>
      </c>
      <c r="D18" s="86">
        <v>1.3873235799947658E-2</v>
      </c>
      <c r="E18" s="87">
        <v>1.0568910841575681E-2</v>
      </c>
      <c r="F18" s="88">
        <v>1.9264364068142203E-2</v>
      </c>
      <c r="G18" s="85">
        <v>-1.2481946964697994E-4</v>
      </c>
      <c r="H18" s="86">
        <v>1.1867308818571608E-2</v>
      </c>
      <c r="I18" s="87">
        <v>-1.2068039305428414E-2</v>
      </c>
      <c r="J18" s="88">
        <v>-3.3917793136201409E-3</v>
      </c>
      <c r="K18" s="85">
        <v>6.49164489454795E-3</v>
      </c>
      <c r="L18" s="86">
        <v>1.8878843898986791E-3</v>
      </c>
      <c r="M18" s="87">
        <v>5.513191319270045E-3</v>
      </c>
      <c r="N18" s="88">
        <v>1.4457514106325322E-3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-3.3844699397314094E-4</v>
      </c>
      <c r="D19" s="86">
        <v>2.3802077243185649E-4</v>
      </c>
      <c r="E19" s="87">
        <v>1.4733768792483425E-4</v>
      </c>
      <c r="F19" s="88">
        <v>2.4940000763480142E-4</v>
      </c>
      <c r="G19" s="85">
        <v>-1.1962440695869667E-5</v>
      </c>
      <c r="H19" s="86">
        <v>3.9047168418817973E-4</v>
      </c>
      <c r="I19" s="87">
        <v>8.3356733565089674E-5</v>
      </c>
      <c r="J19" s="88">
        <v>4.4589892799699361E-4</v>
      </c>
      <c r="K19" s="85">
        <v>1.9522604223247056E-6</v>
      </c>
      <c r="L19" s="86">
        <v>1.6620775293351255E-4</v>
      </c>
      <c r="M19" s="87">
        <v>-1.2592133029123704E-4</v>
      </c>
      <c r="N19" s="88">
        <v>2.7237360661587989E-4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9.7533821584497554E-4</v>
      </c>
      <c r="D21" s="86">
        <v>0.10236101499974899</v>
      </c>
      <c r="E21" s="87">
        <v>2.3662831189474482E-4</v>
      </c>
      <c r="F21" s="88">
        <v>9.697497333147001E-2</v>
      </c>
      <c r="G21" s="85">
        <v>1.736309648913414E-3</v>
      </c>
      <c r="H21" s="86">
        <v>9.6028338120972126E-2</v>
      </c>
      <c r="I21" s="87">
        <v>6.9075610876178273E-4</v>
      </c>
      <c r="J21" s="88">
        <v>9.9007649995643654E-2</v>
      </c>
      <c r="K21" s="85">
        <v>2.7963548526137039E-4</v>
      </c>
      <c r="L21" s="86">
        <v>9.8180137012737659E-2</v>
      </c>
      <c r="M21" s="87">
        <v>4.7982287393639214E-4</v>
      </c>
      <c r="N21" s="88">
        <v>9.7496787117965056E-2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1.7552994473741126E-5</v>
      </c>
      <c r="D24" s="86">
        <v>1.9059317051299825E-2</v>
      </c>
      <c r="E24" s="87">
        <v>2.4732446910254114E-5</v>
      </c>
      <c r="F24" s="88">
        <v>1.7894852115467492E-2</v>
      </c>
      <c r="G24" s="85">
        <v>6.6381042175352268E-5</v>
      </c>
      <c r="H24" s="86">
        <v>1.789410700067948E-2</v>
      </c>
      <c r="I24" s="87">
        <v>9.0201248373596049E-5</v>
      </c>
      <c r="J24" s="88">
        <v>1.9784856505918255E-2</v>
      </c>
      <c r="K24" s="85">
        <v>1.021959567414877E-5</v>
      </c>
      <c r="L24" s="86">
        <v>1.962881077237049E-2</v>
      </c>
      <c r="M24" s="87">
        <v>8.3716017533262178E-5</v>
      </c>
      <c r="N24" s="88">
        <v>1.931329557342381E-2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-5.4411753664722514E-8</v>
      </c>
      <c r="D25" s="86">
        <v>-2.3242712290534308E-4</v>
      </c>
      <c r="E25" s="87">
        <v>0</v>
      </c>
      <c r="F25" s="88">
        <v>0</v>
      </c>
      <c r="G25" s="85">
        <v>5.9361671174513882E-6</v>
      </c>
      <c r="H25" s="86">
        <v>8.572374546500921E-6</v>
      </c>
      <c r="I25" s="87">
        <v>4.5300549260515066E-6</v>
      </c>
      <c r="J25" s="88">
        <v>-2.083345223010485E-5</v>
      </c>
      <c r="K25" s="85">
        <v>-9.4333242382787393E-7</v>
      </c>
      <c r="L25" s="86">
        <v>-7.0651242457818808E-5</v>
      </c>
      <c r="M25" s="87">
        <v>3.9135354647923416E-7</v>
      </c>
      <c r="N25" s="88">
        <v>-1.2406380951588826E-4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1.4499999999999999E-3</v>
      </c>
      <c r="D26" s="94">
        <v>1.0000000000000002</v>
      </c>
      <c r="E26" s="95">
        <v>2.3917028999999999E-2</v>
      </c>
      <c r="F26" s="96">
        <v>1</v>
      </c>
      <c r="G26" s="93">
        <v>2.648E-2</v>
      </c>
      <c r="H26" s="94">
        <v>1.0000000000000002</v>
      </c>
      <c r="I26" s="95">
        <v>-1.771E-2</v>
      </c>
      <c r="J26" s="96">
        <v>1.0000000000000002</v>
      </c>
      <c r="K26" s="93">
        <v>1.349E-2</v>
      </c>
      <c r="L26" s="94">
        <v>0.99999999999999989</v>
      </c>
      <c r="M26" s="95">
        <v>9.4999999999999998E-3</v>
      </c>
      <c r="N26" s="96">
        <v>0.99999999999999978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1947.32</v>
      </c>
      <c r="D27" s="131"/>
      <c r="E27" s="100">
        <v>34554.839999999997</v>
      </c>
      <c r="F27" s="131"/>
      <c r="G27" s="99">
        <v>39559.47</v>
      </c>
      <c r="H27" s="131"/>
      <c r="I27" s="100">
        <v>-26839.8</v>
      </c>
      <c r="J27" s="131"/>
      <c r="K27" s="99">
        <v>20059.25</v>
      </c>
      <c r="L27" s="131"/>
      <c r="M27" s="100">
        <v>14518.4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-5.8251886900347646E-4</v>
      </c>
      <c r="D29" s="104">
        <v>0.6226116515812169</v>
      </c>
      <c r="E29" s="105">
        <v>1.4396406701042131E-2</v>
      </c>
      <c r="F29" s="106">
        <v>0.60850373559844007</v>
      </c>
      <c r="G29" s="103">
        <v>3.5156359683895704E-3</v>
      </c>
      <c r="H29" s="104">
        <v>0.61263518236248971</v>
      </c>
      <c r="I29" s="105">
        <v>-8.5494772644771795E-3</v>
      </c>
      <c r="J29" s="106">
        <v>0.6030105616910757</v>
      </c>
      <c r="K29" s="103">
        <v>-2.0499421636233236E-3</v>
      </c>
      <c r="L29" s="104">
        <v>0.60132294854140667</v>
      </c>
      <c r="M29" s="105">
        <v>-4.6993785661815423E-3</v>
      </c>
      <c r="N29" s="106">
        <v>0.59606837109340471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2.0325188690034782E-3</v>
      </c>
      <c r="D30" s="86">
        <v>0.37738834841878305</v>
      </c>
      <c r="E30" s="87">
        <v>9.5206222989578562E-3</v>
      </c>
      <c r="F30" s="88">
        <v>0.39149626440155982</v>
      </c>
      <c r="G30" s="85">
        <v>2.2964364031610413E-2</v>
      </c>
      <c r="H30" s="86">
        <v>0.38736481763751029</v>
      </c>
      <c r="I30" s="87">
        <v>-9.1605227355228067E-3</v>
      </c>
      <c r="J30" s="88">
        <v>0.39698943830892425</v>
      </c>
      <c r="K30" s="85">
        <v>1.5539942163623319E-2</v>
      </c>
      <c r="L30" s="86">
        <v>0.39867705145859333</v>
      </c>
      <c r="M30" s="87">
        <v>1.4199378566181541E-2</v>
      </c>
      <c r="N30" s="88">
        <v>0.40393162890659523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1.4499999999999999E-3</v>
      </c>
      <c r="D31" s="94">
        <v>1</v>
      </c>
      <c r="E31" s="95">
        <v>2.3917028999999999E-2</v>
      </c>
      <c r="F31" s="96">
        <v>0.99999999999999989</v>
      </c>
      <c r="G31" s="93">
        <v>2.648E-2</v>
      </c>
      <c r="H31" s="94">
        <v>1</v>
      </c>
      <c r="I31" s="95">
        <v>-1.771E-2</v>
      </c>
      <c r="J31" s="96">
        <v>1</v>
      </c>
      <c r="K31" s="93">
        <v>1.349E-2</v>
      </c>
      <c r="L31" s="94">
        <v>1</v>
      </c>
      <c r="M31" s="95">
        <v>9.4999999999999998E-3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-6.3175955680502046E-4</v>
      </c>
      <c r="D33" s="104">
        <v>0.73832410224665435</v>
      </c>
      <c r="E33" s="105">
        <v>1.973445616054614E-2</v>
      </c>
      <c r="F33" s="106">
        <v>0.71543425390548576</v>
      </c>
      <c r="G33" s="103">
        <v>2.262051290965535E-2</v>
      </c>
      <c r="H33" s="104">
        <v>0.72208716045133081</v>
      </c>
      <c r="I33" s="105">
        <v>-1.5693379678748825E-2</v>
      </c>
      <c r="J33" s="106">
        <v>0.71784476235763583</v>
      </c>
      <c r="K33" s="103">
        <v>1.0402055860928246E-2</v>
      </c>
      <c r="L33" s="104">
        <v>0.72012397068907674</v>
      </c>
      <c r="M33" s="105">
        <v>7.8743195433327567E-3</v>
      </c>
      <c r="N33" s="106">
        <v>0.72118259766020898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2.0817595568050264E-3</v>
      </c>
      <c r="D34" s="86">
        <v>0.2616758977533456</v>
      </c>
      <c r="E34" s="87">
        <v>4.1825728394538492E-3</v>
      </c>
      <c r="F34" s="88">
        <v>0.28456574609451418</v>
      </c>
      <c r="G34" s="85">
        <v>3.8594870903446484E-3</v>
      </c>
      <c r="H34" s="86">
        <v>0.27791283954866919</v>
      </c>
      <c r="I34" s="87">
        <v>-2.0166203212511656E-3</v>
      </c>
      <c r="J34" s="88">
        <v>0.28215523764236417</v>
      </c>
      <c r="K34" s="85">
        <v>3.087944139071752E-3</v>
      </c>
      <c r="L34" s="86">
        <v>0.27987602931092315</v>
      </c>
      <c r="M34" s="87">
        <v>1.6256804566672487E-3</v>
      </c>
      <c r="N34" s="88">
        <v>0.27881740233979108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1.4499999999999999E-3</v>
      </c>
      <c r="D35" s="110">
        <v>1</v>
      </c>
      <c r="E35" s="111">
        <v>2.3917028999999999E-2</v>
      </c>
      <c r="F35" s="112">
        <v>1</v>
      </c>
      <c r="G35" s="109">
        <v>2.648E-2</v>
      </c>
      <c r="H35" s="110">
        <v>1</v>
      </c>
      <c r="I35" s="111">
        <v>-1.771E-2</v>
      </c>
      <c r="J35" s="112">
        <v>1</v>
      </c>
      <c r="K35" s="109">
        <v>1.349E-2</v>
      </c>
      <c r="L35" s="110">
        <v>0.99999999999999989</v>
      </c>
      <c r="M35" s="111">
        <v>9.4999999999999998E-3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2.7582158282758E-3</v>
      </c>
      <c r="D38" s="86">
        <v>0.14176119345283109</v>
      </c>
      <c r="E38" s="87">
        <v>5.8129695092130175E-3</v>
      </c>
      <c r="F38" s="88">
        <v>0.1544340172069511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-7.6222072235225958E-4</v>
      </c>
      <c r="D39" s="86">
        <v>8.9995424117763748E-2</v>
      </c>
      <c r="E39" s="87">
        <v>-2.8881303430837776E-3</v>
      </c>
      <c r="F39" s="88">
        <v>8.5203133805657194E-2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6.7552319356150512E-7</v>
      </c>
      <c r="D41" s="86">
        <v>1.1205365012631494E-3</v>
      </c>
      <c r="E41" s="87">
        <v>-4.9999575394001822E-6</v>
      </c>
      <c r="F41" s="88">
        <v>1.128259612748226E-3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3.1662475692971572E-3</v>
      </c>
      <c r="D42" s="86">
        <v>0.13703459774637303</v>
      </c>
      <c r="E42" s="87">
        <v>3.8993443983638587E-3</v>
      </c>
      <c r="F42" s="88">
        <v>0.13292538431323603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2.6290431192464123E-4</v>
      </c>
      <c r="D43" s="86">
        <v>9.9597570066329681E-3</v>
      </c>
      <c r="E43" s="87">
        <v>2.5713972178304602E-4</v>
      </c>
      <c r="F43" s="88">
        <v>1.0572910283770444E-2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1.6078268094866541E-2</v>
      </c>
      <c r="D44" s="86">
        <v>0.20984634274181008</v>
      </c>
      <c r="E44" s="87">
        <v>1.1302129985903044E-2</v>
      </c>
      <c r="F44" s="88">
        <v>0.19673299615401751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1.0386225760867606E-2</v>
      </c>
      <c r="D45" s="86">
        <v>0.15064073248593687</v>
      </c>
      <c r="E45" s="87">
        <v>1.173600894099755E-2</v>
      </c>
      <c r="F45" s="88">
        <v>0.16093970385251288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1.7756001622691578E-4</v>
      </c>
      <c r="D46" s="86">
        <v>7.308905119368791E-3</v>
      </c>
      <c r="E46" s="87">
        <v>8.5329211597267196E-4</v>
      </c>
      <c r="F46" s="88">
        <v>8.3481585771746775E-3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4.3859881084928288E-3</v>
      </c>
      <c r="D47" s="86">
        <v>0.12607140995162872</v>
      </c>
      <c r="E47" s="87">
        <v>9.1957896979522596E-3</v>
      </c>
      <c r="F47" s="88">
        <v>0.13115369706321889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9.1615367577552946E-5</v>
      </c>
      <c r="D48" s="86">
        <v>7.2302877433817552E-5</v>
      </c>
      <c r="E48" s="87">
        <v>1.789223154356008E-4</v>
      </c>
      <c r="F48" s="88">
        <v>1.5759523159131309E-4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1.3113022809943562E-2</v>
      </c>
      <c r="D49" s="86">
        <v>1.1867308818571608E-2</v>
      </c>
      <c r="E49" s="87">
        <v>1.2950721369806269E-2</v>
      </c>
      <c r="F49" s="88">
        <v>1.4457514106325322E-3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-2.0551807007184616E-4</v>
      </c>
      <c r="D50" s="86">
        <v>3.9047168418817973E-4</v>
      </c>
      <c r="E50" s="87">
        <v>-2.4689306117324148E-4</v>
      </c>
      <c r="F50" s="88">
        <v>2.7237360661587989E-4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2.9854570609667693E-3</v>
      </c>
      <c r="D52" s="86">
        <v>9.6028338120972126E-2</v>
      </c>
      <c r="E52" s="87">
        <v>4.4628697748680564E-3</v>
      </c>
      <c r="F52" s="88">
        <v>9.7496787117965056E-2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1.0995306319487768E-4</v>
      </c>
      <c r="D55" s="86">
        <v>1.789410700067948E-2</v>
      </c>
      <c r="E55" s="87">
        <v>2.9663141386148425E-4</v>
      </c>
      <c r="F55" s="88">
        <v>1.931329557342381E-2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5.9512158116893228E-6</v>
      </c>
      <c r="D56" s="86">
        <v>8.572374546500921E-6</v>
      </c>
      <c r="E56" s="87">
        <v>9.9876465461576557E-6</v>
      </c>
      <c r="F56" s="88">
        <v>-1.2406380951588826E-4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5.2554345938215397E-2</v>
      </c>
      <c r="D57" s="94">
        <v>1.0000000000000002</v>
      </c>
      <c r="E57" s="95">
        <v>5.7815783528906595E-2</v>
      </c>
      <c r="F57" s="96">
        <v>0.99999999999999978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76061.63</v>
      </c>
      <c r="D58" s="131"/>
      <c r="E58" s="100">
        <v>83799.48000000001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1.7496872385414575E-2</v>
      </c>
      <c r="D60" s="104">
        <v>0.61263518236248971</v>
      </c>
      <c r="E60" s="105">
        <v>1.8703361460486597E-3</v>
      </c>
      <c r="F60" s="106">
        <v>0.59606837109340471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3.5057473552800825E-2</v>
      </c>
      <c r="D61" s="86">
        <v>0.38736481763751029</v>
      </c>
      <c r="E61" s="87">
        <v>5.5945447382857935E-2</v>
      </c>
      <c r="F61" s="88">
        <v>0.40393162890659523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5.2554345938215397E-2</v>
      </c>
      <c r="D62" s="94">
        <v>1</v>
      </c>
      <c r="E62" s="95">
        <v>5.7815783528906595E-2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4.2348079649188505E-2</v>
      </c>
      <c r="D64" s="104">
        <v>0.72208716045133081</v>
      </c>
      <c r="E64" s="105">
        <v>4.4867602652104661E-2</v>
      </c>
      <c r="F64" s="106">
        <v>0.72118259766020898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1.0206266289026891E-2</v>
      </c>
      <c r="D65" s="86">
        <v>0.27791283954866919</v>
      </c>
      <c r="E65" s="87">
        <v>1.2948180876801935E-2</v>
      </c>
      <c r="F65" s="88">
        <v>0.27881740233979108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5.2554345938215397E-2</v>
      </c>
      <c r="D66" s="110">
        <v>1</v>
      </c>
      <c r="E66" s="111">
        <v>5.7815783528906595E-2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2024-07-31T05:37:41Z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