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F1E18283-9AFB-4930-B1A1-66B417DF0BC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<sst xmlns="http://schemas.openxmlformats.org/spreadsheetml/2006/main" count="5761" uniqueCount="1414">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</sst>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8659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חברה לביטוח בע"מ 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520004896_b8659_Yield324.xlsx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8659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חברה לביטוח בע"מ  אג"ח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2.8464854159559791E-5</v>
      </c>
      <c r="D7" s="87">
        <v>7.9076410126486835E-2</v>
      </c>
      <c r="E7" s="88">
        <v>-2.5214297828266675E-4</v>
      </c>
      <c r="F7" s="89">
        <v>8.430917479934423E-2</v>
      </c>
      <c r="G7" s="86">
        <v>1.3957537263157894E-3</v>
      </c>
      <c r="H7" s="87">
        <v>9.6600000000000005E-2</v>
      </c>
      <c r="I7" s="88">
        <v>3.8208006090189158E-4</v>
      </c>
      <c r="J7" s="89">
        <v>9.0674400174280162E-2</v>
      </c>
      <c r="K7" s="86">
        <v>-1.6578136623230966E-4</v>
      </c>
      <c r="L7" s="87">
        <v>8.6934198796629142E-2</v>
      </c>
      <c r="M7" s="88">
        <v>9.9431213069944304E-4</v>
      </c>
      <c r="N7" s="89">
        <v>8.6832726220568118E-2</v>
      </c>
      <c r="O7" s="86">
        <v>2.9094771088037887E-4</v>
      </c>
      <c r="P7" s="87">
        <v>8.8459687473881152E-2</v>
      </c>
      <c r="Q7" s="88">
        <v>-6.9662410796002998E-4</v>
      </c>
      <c r="R7" s="89">
        <v>8.8651864201648251E-2</v>
      </c>
      <c r="S7" s="86">
        <v>1.1247747589299569E-3</v>
      </c>
      <c r="T7" s="87">
        <v>7.1724993069672505E-2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-1.6382805560683847E-3</v>
      </c>
      <c r="D8" s="87">
        <v>0.29149621016563226</v>
      </c>
      <c r="E8" s="88">
        <v>8.1025842226577303E-4</v>
      </c>
      <c r="F8" s="89">
        <v>0.28608962065263543</v>
      </c>
      <c r="G8" s="86">
        <v>-1.1963603368421053E-3</v>
      </c>
      <c r="H8" s="87">
        <v>0.26450000000000001</v>
      </c>
      <c r="I8" s="88">
        <v>-3.6248495870165203E-3</v>
      </c>
      <c r="J8" s="89">
        <v>0.2626036461043903</v>
      </c>
      <c r="K8" s="86">
        <v>-2.3711613047300074E-3</v>
      </c>
      <c r="L8" s="87">
        <v>0.26448751616636312</v>
      </c>
      <c r="M8" s="88">
        <v>-6.9508755570372355E-6</v>
      </c>
      <c r="N8" s="89">
        <v>0.26291890269979207</v>
      </c>
      <c r="O8" s="86">
        <v>3.1018848279778448E-3</v>
      </c>
      <c r="P8" s="87">
        <v>0.26329713786081066</v>
      </c>
      <c r="Q8" s="88">
        <v>3.7392606937383184E-3</v>
      </c>
      <c r="R8" s="89">
        <v>0.26316366705714511</v>
      </c>
      <c r="S8" s="86">
        <v>5.4777041574759862E-4</v>
      </c>
      <c r="T8" s="87">
        <v>0.26890117530381513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9.1533998004357083E-6</v>
      </c>
      <c r="D10" s="87">
        <v>1.6334604799674065E-3</v>
      </c>
      <c r="E10" s="88">
        <v>-1.3729858439567511E-5</v>
      </c>
      <c r="F10" s="89">
        <v>1.5801154422457676E-3</v>
      </c>
      <c r="G10" s="86">
        <v>0</v>
      </c>
      <c r="H10" s="87">
        <v>1.6000000000000001E-3</v>
      </c>
      <c r="I10" s="88">
        <v>2.2395840764571707E-5</v>
      </c>
      <c r="J10" s="89">
        <v>1.5734274404553758E-3</v>
      </c>
      <c r="K10" s="86">
        <v>-1.4026602747724818E-6</v>
      </c>
      <c r="L10" s="87">
        <v>1.5686958443826898E-3</v>
      </c>
      <c r="M10" s="88">
        <v>2.4398555028298592E-5</v>
      </c>
      <c r="N10" s="89">
        <v>1.5263037157175357E-3</v>
      </c>
      <c r="O10" s="86">
        <v>1.1615067815255679E-4</v>
      </c>
      <c r="P10" s="87">
        <v>1.4588100707651674E-3</v>
      </c>
      <c r="Q10" s="88">
        <v>-3.465273658399049E-5</v>
      </c>
      <c r="R10" s="89">
        <v>1.4436534499690746E-3</v>
      </c>
      <c r="S10" s="86">
        <v>2.8542404335600177E-5</v>
      </c>
      <c r="T10" s="87">
        <v>1.4397059921225231E-3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1.0605138775166651E-3</v>
      </c>
      <c r="D11" s="87">
        <v>0.32527791657301008</v>
      </c>
      <c r="E11" s="88">
        <v>1.5268886499803693E-3</v>
      </c>
      <c r="F11" s="89">
        <v>0.32428917572360666</v>
      </c>
      <c r="G11" s="86">
        <v>3.8E-3</v>
      </c>
      <c r="H11" s="87">
        <v>0.31979999999999997</v>
      </c>
      <c r="I11" s="88">
        <v>3.2411509791364503E-5</v>
      </c>
      <c r="J11" s="89">
        <v>0.31742968784085274</v>
      </c>
      <c r="K11" s="86">
        <v>6.0675454063553215E-4</v>
      </c>
      <c r="L11" s="87">
        <v>0.31404387386400417</v>
      </c>
      <c r="M11" s="88">
        <v>-2.6940738627327632E-5</v>
      </c>
      <c r="N11" s="89">
        <v>0.31266096906461438</v>
      </c>
      <c r="O11" s="86">
        <v>3.4351028978156181E-3</v>
      </c>
      <c r="P11" s="87">
        <v>0.31120572753596515</v>
      </c>
      <c r="Q11" s="88">
        <v>4.0317949363669814E-3</v>
      </c>
      <c r="R11" s="89">
        <v>0.30882528631956868</v>
      </c>
      <c r="S11" s="86">
        <v>2.7232734014606542E-3</v>
      </c>
      <c r="T11" s="87">
        <v>0.31049968619441587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-2.5599914573388757E-6</v>
      </c>
      <c r="D12" s="87">
        <v>1.4962846567571925E-2</v>
      </c>
      <c r="E12" s="88">
        <v>8.5492138871416618E-5</v>
      </c>
      <c r="F12" s="89">
        <v>1.5454240689709541E-2</v>
      </c>
      <c r="G12" s="86">
        <v>5.0000000000000001E-4</v>
      </c>
      <c r="H12" s="87">
        <v>1.4999999999999999E-2</v>
      </c>
      <c r="I12" s="88">
        <v>-3.5481010514902887E-5</v>
      </c>
      <c r="J12" s="89">
        <v>1.55155060317858E-2</v>
      </c>
      <c r="K12" s="86">
        <v>2.0956208910317655E-5</v>
      </c>
      <c r="L12" s="87">
        <v>1.6199317528482325E-2</v>
      </c>
      <c r="M12" s="88">
        <v>3.203102687247948E-5</v>
      </c>
      <c r="N12" s="89">
        <v>1.5966076141629489E-2</v>
      </c>
      <c r="O12" s="86">
        <v>2.2637000535502666E-4</v>
      </c>
      <c r="P12" s="87">
        <v>1.5410791561044104E-2</v>
      </c>
      <c r="Q12" s="88">
        <v>2.3250669001802452E-4</v>
      </c>
      <c r="R12" s="89">
        <v>1.49418147706093E-2</v>
      </c>
      <c r="S12" s="86">
        <v>-7.9362733307391173E-7</v>
      </c>
      <c r="T12" s="87">
        <v>1.5070926089514188E-2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1.5033019780741889E-5</v>
      </c>
      <c r="D13" s="87">
        <v>1.9481178643102125E-2</v>
      </c>
      <c r="E13" s="88">
        <v>-2.2730617352172876E-4</v>
      </c>
      <c r="F13" s="89">
        <v>1.8975858373755376E-2</v>
      </c>
      <c r="G13" s="86">
        <v>1.4E-3</v>
      </c>
      <c r="H13" s="87">
        <v>1.9199999999999998E-2</v>
      </c>
      <c r="I13" s="88">
        <v>3.285352646078644E-4</v>
      </c>
      <c r="J13" s="89">
        <v>2.1386854975648417E-2</v>
      </c>
      <c r="K13" s="86">
        <v>-5.5878959347848302E-5</v>
      </c>
      <c r="L13" s="87">
        <v>2.1463638223525597E-2</v>
      </c>
      <c r="M13" s="88">
        <v>1.6806945699100718E-4</v>
      </c>
      <c r="N13" s="89">
        <v>2.2456973320423353E-2</v>
      </c>
      <c r="O13" s="86">
        <v>2.1298275828404183E-4</v>
      </c>
      <c r="P13" s="87">
        <v>2.2936755195038867E-2</v>
      </c>
      <c r="Q13" s="88">
        <v>-5.4525993662973035E-4</v>
      </c>
      <c r="R13" s="89">
        <v>2.3756360572435135E-2</v>
      </c>
      <c r="S13" s="86">
        <v>-6.4860327393186304E-5</v>
      </c>
      <c r="T13" s="87">
        <v>2.4136784238774783E-2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5.6128286883280331E-5</v>
      </c>
      <c r="D14" s="87">
        <v>6.4367747417173639E-3</v>
      </c>
      <c r="E14" s="88">
        <v>5.1343116501551183E-5</v>
      </c>
      <c r="F14" s="89">
        <v>7.2915196922016161E-3</v>
      </c>
      <c r="G14" s="86">
        <v>2.0000000000000001E-4</v>
      </c>
      <c r="H14" s="87">
        <v>2.3900000000000001E-2</v>
      </c>
      <c r="I14" s="88">
        <v>7.81545525311536E-5</v>
      </c>
      <c r="J14" s="89">
        <v>3.1286329674960402E-2</v>
      </c>
      <c r="K14" s="86">
        <v>-1.6446265420295912E-5</v>
      </c>
      <c r="L14" s="87">
        <v>3.4000175572795929E-2</v>
      </c>
      <c r="M14" s="88">
        <v>-1.1361327543833648E-5</v>
      </c>
      <c r="N14" s="89">
        <v>3.4878800727104108E-2</v>
      </c>
      <c r="O14" s="86">
        <v>2.124652396936069E-4</v>
      </c>
      <c r="P14" s="87">
        <v>3.624406567157918E-2</v>
      </c>
      <c r="Q14" s="88">
        <v>6.3569357703730086E-4</v>
      </c>
      <c r="R14" s="89">
        <v>3.8729661441791643E-2</v>
      </c>
      <c r="S14" s="86">
        <v>4.0694580351351183E-4</v>
      </c>
      <c r="T14" s="87">
        <v>4.4149715368579444E-2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1.2957370165855245E-5</v>
      </c>
      <c r="D15" s="87">
        <v>6.9979654314075036E-3</v>
      </c>
      <c r="E15" s="88">
        <v>2.9554352449032112E-6</v>
      </c>
      <c r="F15" s="89">
        <v>6.2878289784295723E-3</v>
      </c>
      <c r="G15" s="86">
        <v>2.0000000000000001E-4</v>
      </c>
      <c r="H15" s="87">
        <v>5.4999999999999997E-3</v>
      </c>
      <c r="I15" s="88">
        <v>6.6253429403406283E-5</v>
      </c>
      <c r="J15" s="89">
        <v>5.9191719237844899E-3</v>
      </c>
      <c r="K15" s="86">
        <v>7.4085822851806705E-5</v>
      </c>
      <c r="L15" s="87">
        <v>6.0489116699161119E-3</v>
      </c>
      <c r="M15" s="88">
        <v>1.1158764278569511E-4</v>
      </c>
      <c r="N15" s="89">
        <v>6.1367218090230928E-3</v>
      </c>
      <c r="O15" s="86">
        <v>9.1636080746187475E-5</v>
      </c>
      <c r="P15" s="87">
        <v>6.3681888727387002E-3</v>
      </c>
      <c r="Q15" s="88">
        <v>-3.1718017740640903E-5</v>
      </c>
      <c r="R15" s="89">
        <v>6.3754786893527168E-3</v>
      </c>
      <c r="S15" s="86">
        <v>1.6325358271052841E-4</v>
      </c>
      <c r="T15" s="87">
        <v>6.1860631955312894E-3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-2.3246615947417228E-4</v>
      </c>
      <c r="D16" s="87">
        <v>7.8977763413634425E-2</v>
      </c>
      <c r="E16" s="88">
        <v>-5.7528127089083003E-4</v>
      </c>
      <c r="F16" s="89">
        <v>7.6992807865364013E-2</v>
      </c>
      <c r="G16" s="86">
        <v>2.8999999999999998E-3</v>
      </c>
      <c r="H16" s="87">
        <v>7.5800000000000006E-2</v>
      </c>
      <c r="I16" s="88">
        <v>1.1551100596257282E-3</v>
      </c>
      <c r="J16" s="89">
        <v>7.8613646274599866E-2</v>
      </c>
      <c r="K16" s="86">
        <v>7.6319396511398256E-4</v>
      </c>
      <c r="L16" s="87">
        <v>7.7279321927015671E-2</v>
      </c>
      <c r="M16" s="88">
        <v>6.4446197554532262E-4</v>
      </c>
      <c r="N16" s="89">
        <v>7.7790962120372759E-2</v>
      </c>
      <c r="O16" s="86">
        <v>1.054892867545332E-3</v>
      </c>
      <c r="P16" s="87">
        <v>7.6751368682653351E-2</v>
      </c>
      <c r="Q16" s="88">
        <v>-8.8064697191755543E-5</v>
      </c>
      <c r="R16" s="89">
        <v>7.8092939403154607E-2</v>
      </c>
      <c r="S16" s="86">
        <v>1.6527887294585568E-3</v>
      </c>
      <c r="T16" s="87">
        <v>8.0477493436469996E-2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-1.0387190668540656E-5</v>
      </c>
      <c r="D17" s="87">
        <v>7.0892536756635229E-7</v>
      </c>
      <c r="E17" s="88">
        <v>4.6897390169401733E-13</v>
      </c>
      <c r="F17" s="89">
        <v>6.6554343638047729E-11</v>
      </c>
      <c r="G17" s="86">
        <v>0</v>
      </c>
      <c r="H17" s="87">
        <v>0</v>
      </c>
      <c r="I17" s="88">
        <v>-9.441385921199394E-12</v>
      </c>
      <c r="J17" s="89">
        <v>1.2707833458196806E-10</v>
      </c>
      <c r="K17" s="86">
        <v>-1.4959888095487206E-12</v>
      </c>
      <c r="L17" s="87">
        <v>1.2461573019235471E-10</v>
      </c>
      <c r="M17" s="88">
        <v>8.5694044038627133E-12</v>
      </c>
      <c r="N17" s="89">
        <v>1.755923606418075E-10</v>
      </c>
      <c r="O17" s="86">
        <v>5.8241827327924611E-11</v>
      </c>
      <c r="P17" s="87">
        <v>4.0394269378957199E-10</v>
      </c>
      <c r="Q17" s="88">
        <v>4.9770709983895856E-11</v>
      </c>
      <c r="R17" s="89">
        <v>4.7628329989668643E-10</v>
      </c>
      <c r="S17" s="86">
        <v>-1.530091727909483E-11</v>
      </c>
      <c r="T17" s="87">
        <v>5.128381427587938E-10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2.3104574128089827E-4</v>
      </c>
      <c r="D18" s="87">
        <v>6.6041486263290576E-4</v>
      </c>
      <c r="E18" s="88">
        <v>3.8636114784485896E-4</v>
      </c>
      <c r="F18" s="89">
        <v>1.9926870446688679E-3</v>
      </c>
      <c r="G18" s="86">
        <v>-2.5000000000000001E-3</v>
      </c>
      <c r="H18" s="87">
        <v>1.4E-3</v>
      </c>
      <c r="I18" s="88">
        <v>-2.5457954231596371E-3</v>
      </c>
      <c r="J18" s="89">
        <v>-2.7850710894671343E-3</v>
      </c>
      <c r="K18" s="86">
        <v>3.3700127592065229E-4</v>
      </c>
      <c r="L18" s="87">
        <v>-1.6169485126082742E-3</v>
      </c>
      <c r="M18" s="88">
        <v>-4.3601715511238493E-4</v>
      </c>
      <c r="N18" s="89">
        <v>-1.6400587722463398E-3</v>
      </c>
      <c r="O18" s="86">
        <v>-5.6834469083478579E-4</v>
      </c>
      <c r="P18" s="87">
        <v>-6.4596722048418723E-4</v>
      </c>
      <c r="Q18" s="88">
        <v>2.0824004347556315E-3</v>
      </c>
      <c r="R18" s="89">
        <v>-3.2114867255513711E-3</v>
      </c>
      <c r="S18" s="86">
        <v>-2.4648596066643201E-3</v>
      </c>
      <c r="T18" s="87">
        <v>-4.4678441018885448E-3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-4.1260724386899726E-10</v>
      </c>
      <c r="D19" s="87">
        <v>3.7045628790601807E-10</v>
      </c>
      <c r="E19" s="88">
        <v>5.2162142437214442E-10</v>
      </c>
      <c r="F19" s="89">
        <v>5.850070942173394E-10</v>
      </c>
      <c r="G19" s="86">
        <v>0</v>
      </c>
      <c r="H19" s="87">
        <v>0</v>
      </c>
      <c r="I19" s="88">
        <v>-3.7176013903226655E-11</v>
      </c>
      <c r="J19" s="89">
        <v>1.1666349788670566E-9</v>
      </c>
      <c r="K19" s="86">
        <v>1.9757827028650096E-10</v>
      </c>
      <c r="L19" s="87">
        <v>5.9681799121329193E-10</v>
      </c>
      <c r="M19" s="88">
        <v>-4.9732409351791014E-10</v>
      </c>
      <c r="N19" s="89">
        <v>1.4260487622399275E-9</v>
      </c>
      <c r="O19" s="86">
        <v>2.1842848253012907E-9</v>
      </c>
      <c r="P19" s="87">
        <v>2.7236936135086709E-9</v>
      </c>
      <c r="Q19" s="88">
        <v>1.5190595354936079E-9</v>
      </c>
      <c r="R19" s="89">
        <v>1.4762192723019886E-9</v>
      </c>
      <c r="S19" s="86">
        <v>1.3173957596487981E-9</v>
      </c>
      <c r="T19" s="87">
        <v>3.7734149927761217E-9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7.795331711277084E-6</v>
      </c>
      <c r="P20" s="87">
        <v>3.4312578715700657E-4</v>
      </c>
      <c r="Q20" s="88">
        <v>-8.6076645064135496E-7</v>
      </c>
      <c r="R20" s="89">
        <v>3.4837943902958093E-4</v>
      </c>
      <c r="S20" s="86">
        <v>1.097575307576105E-5</v>
      </c>
      <c r="T20" s="87">
        <v>3.5883560688795829E-4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1.3939593756853866E-3</v>
      </c>
      <c r="D21" s="87">
        <v>0.15155397778827998</v>
      </c>
      <c r="E21" s="88">
        <v>2.7301613296504458E-4</v>
      </c>
      <c r="F21" s="89">
        <v>0.1526666905564758</v>
      </c>
      <c r="G21" s="86">
        <v>2.7000000000000001E-3</v>
      </c>
      <c r="H21" s="87">
        <v>0.1517</v>
      </c>
      <c r="I21" s="88">
        <v>1.0110403760640273E-3</v>
      </c>
      <c r="J21" s="89">
        <v>0.15189444786971182</v>
      </c>
      <c r="K21" s="86">
        <v>3.564402528749062E-4</v>
      </c>
      <c r="L21" s="87">
        <v>0.15311278980668419</v>
      </c>
      <c r="M21" s="88">
        <v>8.8126258428886995E-4</v>
      </c>
      <c r="N21" s="89">
        <v>0.15330613578856531</v>
      </c>
      <c r="O21" s="86">
        <v>1.0507551336231956E-3</v>
      </c>
      <c r="P21" s="87">
        <v>0.15031659020525312</v>
      </c>
      <c r="Q21" s="88">
        <v>5.7407169670156796E-4</v>
      </c>
      <c r="R21" s="89">
        <v>0.1507690076499609</v>
      </c>
      <c r="S21" s="86">
        <v>1.8545375950045615E-3</v>
      </c>
      <c r="T21" s="87">
        <v>0.15294640312563512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1.2332714915853839E-5</v>
      </c>
      <c r="D24" s="87">
        <v>2.3505178279574379E-2</v>
      </c>
      <c r="E24" s="88">
        <v>2.823051537047762E-5</v>
      </c>
      <c r="F24" s="89">
        <v>2.4070279530001459E-2</v>
      </c>
      <c r="G24" s="86">
        <v>0</v>
      </c>
      <c r="H24" s="87">
        <v>2.5000000000000001E-2</v>
      </c>
      <c r="I24" s="88">
        <v>1.5447538506935745E-4</v>
      </c>
      <c r="J24" s="89">
        <v>2.5946827041102499E-2</v>
      </c>
      <c r="K24" s="86">
        <v>2.5420073518403788E-5</v>
      </c>
      <c r="L24" s="87">
        <v>2.6530164041590979E-2</v>
      </c>
      <c r="M24" s="88">
        <v>1.3808119492823381E-4</v>
      </c>
      <c r="N24" s="89">
        <v>2.7217185298852642E-2</v>
      </c>
      <c r="O24" s="86">
        <v>3.245600210963054E-5</v>
      </c>
      <c r="P24" s="87">
        <v>2.7899940734727895E-2</v>
      </c>
      <c r="Q24" s="88">
        <v>3.0992873263319381E-5</v>
      </c>
      <c r="R24" s="89">
        <v>2.815820564567649E-2</v>
      </c>
      <c r="S24" s="86">
        <v>3.7393058749278797E-5</v>
      </c>
      <c r="T24" s="87">
        <v>2.8619890347618075E-2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5.9870087003576429E-8</v>
      </c>
      <c r="D25" s="87">
        <v>-6.0806368841188325E-5</v>
      </c>
      <c r="E25" s="88">
        <v>0</v>
      </c>
      <c r="F25" s="89">
        <v>0</v>
      </c>
      <c r="G25" s="86">
        <v>0</v>
      </c>
      <c r="H25" s="87">
        <v>-1E-4</v>
      </c>
      <c r="I25" s="88">
        <v>-2.6714509053628843E-9</v>
      </c>
      <c r="J25" s="89">
        <v>-5.8875555817960499E-5</v>
      </c>
      <c r="K25" s="86">
        <v>-1.0918990264868614E-7</v>
      </c>
      <c r="L25" s="87">
        <v>-5.1655650215109178E-5</v>
      </c>
      <c r="M25" s="88">
        <v>-3.1461544076964611E-8</v>
      </c>
      <c r="N25" s="89">
        <v>-5.1699736057805798E-5</v>
      </c>
      <c r="O25" s="86">
        <v>2.7574413437587205E-8</v>
      </c>
      <c r="P25" s="87">
        <v>-4.6225558766616702E-5</v>
      </c>
      <c r="Q25" s="88">
        <v>7.1511845399207917E-8</v>
      </c>
      <c r="R25" s="89">
        <v>-4.4833867292655773E-5</v>
      </c>
      <c r="S25" s="86">
        <v>-1.0462369027022188E-7</v>
      </c>
      <c r="T25" s="87">
        <v>-4.3832153401492704E-5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9.3595419999999998E-4</v>
      </c>
      <c r="D26" s="95">
        <v>0.99999999999999978</v>
      </c>
      <c r="E26" s="96">
        <v>2.0960858E-3</v>
      </c>
      <c r="F26" s="97">
        <v>0.99999999999999978</v>
      </c>
      <c r="G26" s="94">
        <v>9.4711859999999995E-3</v>
      </c>
      <c r="H26" s="95">
        <v>1</v>
      </c>
      <c r="I26" s="96">
        <v>-2.9756722600000002E-3</v>
      </c>
      <c r="J26" s="97">
        <v>1</v>
      </c>
      <c r="K26" s="94">
        <v>-4.2692741E-4</v>
      </c>
      <c r="L26" s="95">
        <v>1.0000000000000002</v>
      </c>
      <c r="M26" s="96">
        <v>2.5129025200000001E-3</v>
      </c>
      <c r="N26" s="97">
        <v>0.99999999999999978</v>
      </c>
      <c r="O26" s="94">
        <v>9.2651246600000004E-3</v>
      </c>
      <c r="P26" s="95">
        <v>0.99999999999999989</v>
      </c>
      <c r="Q26" s="96">
        <v>9.9296137199999992E-3</v>
      </c>
      <c r="R26" s="97">
        <v>1</v>
      </c>
      <c r="S26" s="94">
        <v>6.01963862E-3</v>
      </c>
      <c r="T26" s="95">
        <v>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3535.3072799999995</v>
      </c>
      <c r="D27" s="124"/>
      <c r="E27" s="101">
        <v>7993.0101100000011</v>
      </c>
      <c r="F27" s="124"/>
      <c r="G27" s="100">
        <v>35269.2327</v>
      </c>
      <c r="H27" s="124"/>
      <c r="I27" s="101">
        <v>-11120.37305</v>
      </c>
      <c r="J27" s="124"/>
      <c r="K27" s="100">
        <v>-1323.7455200000004</v>
      </c>
      <c r="L27" s="124"/>
      <c r="M27" s="101">
        <v>8946.3285899999955</v>
      </c>
      <c r="N27" s="124"/>
      <c r="O27" s="100">
        <v>32036.432149999997</v>
      </c>
      <c r="P27" s="124"/>
      <c r="Q27" s="101">
        <v>34199.840979999994</v>
      </c>
      <c r="R27" s="124"/>
      <c r="S27" s="100">
        <v>20521.073119999997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1.0414714375447641E-3</v>
      </c>
      <c r="D29" s="105">
        <v>0.80079475586565763</v>
      </c>
      <c r="E29" s="106">
        <v>4.9275561571644243E-3</v>
      </c>
      <c r="F29" s="107">
        <v>0.80704953829377502</v>
      </c>
      <c r="G29" s="104">
        <v>1.4E-3</v>
      </c>
      <c r="H29" s="105">
        <v>0.80900000000000005</v>
      </c>
      <c r="I29" s="106">
        <v>-4.4980147840957196E-3</v>
      </c>
      <c r="J29" s="107">
        <v>0.80199128323845481</v>
      </c>
      <c r="K29" s="104">
        <v>-2.0772135202169442E-3</v>
      </c>
      <c r="L29" s="105">
        <v>0.80164333877987626</v>
      </c>
      <c r="M29" s="106">
        <v>-1.3396945165870865E-4</v>
      </c>
      <c r="N29" s="107">
        <v>0.80193275538228981</v>
      </c>
      <c r="O29" s="104">
        <v>6.1975773082362509E-3</v>
      </c>
      <c r="P29" s="105">
        <v>0.8024648564782243</v>
      </c>
      <c r="Q29" s="106">
        <v>1.1194017076675972E-2</v>
      </c>
      <c r="R29" s="107">
        <v>0.80064341985105114</v>
      </c>
      <c r="S29" s="104">
        <v>1.6570802780545189E-3</v>
      </c>
      <c r="T29" s="105">
        <v>0.80011767414727963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-1.0551723754475864E-4</v>
      </c>
      <c r="D30" s="87">
        <v>0.19920524413434235</v>
      </c>
      <c r="E30" s="88">
        <v>-2.8314782021640317E-3</v>
      </c>
      <c r="F30" s="89">
        <v>0.19295046170622504</v>
      </c>
      <c r="G30" s="86">
        <v>8.0000000000000002E-3</v>
      </c>
      <c r="H30" s="87">
        <v>0.191</v>
      </c>
      <c r="I30" s="88">
        <v>1.5223425240957177E-3</v>
      </c>
      <c r="J30" s="89">
        <v>0.19800871676154511</v>
      </c>
      <c r="K30" s="86">
        <v>1.650286110216946E-3</v>
      </c>
      <c r="L30" s="87">
        <v>0.19835666122012385</v>
      </c>
      <c r="M30" s="88">
        <v>2.6470120812915831E-3</v>
      </c>
      <c r="N30" s="89">
        <v>0.19806724461771016</v>
      </c>
      <c r="O30" s="86">
        <v>3.0675472753585119E-3</v>
      </c>
      <c r="P30" s="87">
        <v>0.19753514352177567</v>
      </c>
      <c r="Q30" s="88">
        <v>-1.2644033566759695E-3</v>
      </c>
      <c r="R30" s="89">
        <v>0.19935658014894894</v>
      </c>
      <c r="S30" s="86">
        <v>4.3625583419454762E-3</v>
      </c>
      <c r="T30" s="87">
        <v>0.19988232585272034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9.3595419999999998E-4</v>
      </c>
      <c r="D31" s="95">
        <v>0.99999999999999978</v>
      </c>
      <c r="E31" s="96">
        <v>2.0960858E-3</v>
      </c>
      <c r="F31" s="97">
        <v>0.99999999999999978</v>
      </c>
      <c r="G31" s="94">
        <v>9.4711859999999995E-3</v>
      </c>
      <c r="H31" s="95">
        <v>1</v>
      </c>
      <c r="I31" s="96">
        <v>-2.9756722600000002E-3</v>
      </c>
      <c r="J31" s="97">
        <v>1</v>
      </c>
      <c r="K31" s="94">
        <v>-4.2692741E-4</v>
      </c>
      <c r="L31" s="95">
        <v>1.0000000000000002</v>
      </c>
      <c r="M31" s="96">
        <v>2.5129025200000001E-3</v>
      </c>
      <c r="N31" s="97">
        <v>0.99999999999999978</v>
      </c>
      <c r="O31" s="94">
        <v>9.2651246600000004E-3</v>
      </c>
      <c r="P31" s="95">
        <v>0.99999999999999989</v>
      </c>
      <c r="Q31" s="96">
        <v>9.9296137199999992E-3</v>
      </c>
      <c r="R31" s="97">
        <v>1</v>
      </c>
      <c r="S31" s="94">
        <v>6.01963862E-3</v>
      </c>
      <c r="T31" s="95">
        <v>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-8.2305262804194268E-4</v>
      </c>
      <c r="D33" s="105">
        <v>0.71193383769912721</v>
      </c>
      <c r="E33" s="106">
        <v>1.3012207029030076E-3</v>
      </c>
      <c r="F33" s="107">
        <v>0.71042592552566342</v>
      </c>
      <c r="G33" s="104">
        <v>4.5999999999999999E-3</v>
      </c>
      <c r="H33" s="105">
        <v>0.71230000000000004</v>
      </c>
      <c r="I33" s="106">
        <v>-3.8426901325153886E-3</v>
      </c>
      <c r="J33" s="107">
        <v>0.70929752829707859</v>
      </c>
      <c r="K33" s="104">
        <v>-1.6825451358227926E-3</v>
      </c>
      <c r="L33" s="105">
        <v>0.70700764353460377</v>
      </c>
      <c r="M33" s="106">
        <v>1.2362906426741343E-3</v>
      </c>
      <c r="N33" s="107">
        <v>0.70549154904001166</v>
      </c>
      <c r="O33" s="104">
        <v>7.4981639459331256E-3</v>
      </c>
      <c r="P33" s="105">
        <v>0.70814966046809558</v>
      </c>
      <c r="Q33" s="106">
        <v>7.803773181006674E-3</v>
      </c>
      <c r="R33" s="107">
        <v>0.70861197884124794</v>
      </c>
      <c r="S33" s="104">
        <v>5.025503312661884E-3</v>
      </c>
      <c r="T33" s="105">
        <v>0.70260870587702096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1.7590068280419432E-3</v>
      </c>
      <c r="D34" s="87">
        <v>0.28806616230087273</v>
      </c>
      <c r="E34" s="88">
        <v>7.9486509709699382E-4</v>
      </c>
      <c r="F34" s="89">
        <v>0.28957407447433658</v>
      </c>
      <c r="G34" s="86">
        <v>4.7999999999999996E-3</v>
      </c>
      <c r="H34" s="87">
        <v>0.28770000000000001</v>
      </c>
      <c r="I34" s="88">
        <v>8.6701787251538946E-4</v>
      </c>
      <c r="J34" s="89">
        <v>0.29070247170292146</v>
      </c>
      <c r="K34" s="86">
        <v>1.2556177258227943E-3</v>
      </c>
      <c r="L34" s="87">
        <v>0.29299235646539629</v>
      </c>
      <c r="M34" s="88">
        <v>1.2767519869587394E-3</v>
      </c>
      <c r="N34" s="89">
        <v>0.2945084509599884</v>
      </c>
      <c r="O34" s="86">
        <v>1.7669606376616439E-3</v>
      </c>
      <c r="P34" s="87">
        <v>0.29185033953190448</v>
      </c>
      <c r="Q34" s="88">
        <v>2.1258405389933252E-3</v>
      </c>
      <c r="R34" s="89">
        <v>0.29138802115875201</v>
      </c>
      <c r="S34" s="86">
        <v>9.9413530733811475E-4</v>
      </c>
      <c r="T34" s="87">
        <v>0.2973912941229791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9.3595419999999998E-4</v>
      </c>
      <c r="D35" s="111">
        <v>0.99999999999999978</v>
      </c>
      <c r="E35" s="112">
        <v>2.0960858E-3</v>
      </c>
      <c r="F35" s="113">
        <v>0.99999999999999978</v>
      </c>
      <c r="G35" s="110">
        <v>9.4711859999999995E-3</v>
      </c>
      <c r="H35" s="111">
        <v>1</v>
      </c>
      <c r="I35" s="112">
        <v>-2.9756722600000002E-3</v>
      </c>
      <c r="J35" s="113">
        <v>1</v>
      </c>
      <c r="K35" s="110">
        <v>-4.2692741E-4</v>
      </c>
      <c r="L35" s="111">
        <v>1.0000000000000002</v>
      </c>
      <c r="M35" s="112">
        <v>2.5129025200000001E-3</v>
      </c>
      <c r="N35" s="113">
        <v>0.99999999999999978</v>
      </c>
      <c r="O35" s="110">
        <v>9.2651246600000004E-3</v>
      </c>
      <c r="P35" s="111">
        <v>0.99999999999999989</v>
      </c>
      <c r="Q35" s="112">
        <v>9.9296137199999992E-3</v>
      </c>
      <c r="R35" s="113">
        <v>1</v>
      </c>
      <c r="S35" s="110">
        <v>6.01963862E-3</v>
      </c>
      <c r="T35" s="111">
        <v>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1.1796163609228672E-3</v>
      </c>
      <c r="D38" s="87">
        <v>8.6661861641943685E-2</v>
      </c>
      <c r="E38" s="88">
        <v>2.3857951368665645E-3</v>
      </c>
      <c r="F38" s="89">
        <v>8.7404485019551406E-2</v>
      </c>
      <c r="G38" s="86">
        <v>3.140288611019307E-3</v>
      </c>
      <c r="H38" s="87">
        <v>8.5918161651390046E-2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-1.9992589150522773E-3</v>
      </c>
      <c r="D39" s="87">
        <v>0.28069527693942259</v>
      </c>
      <c r="E39" s="88">
        <v>-8.0011244438283179E-3</v>
      </c>
      <c r="F39" s="89">
        <v>0.27201598263146887</v>
      </c>
      <c r="G39" s="86">
        <v>-5.4828452591486982E-4</v>
      </c>
      <c r="H39" s="87">
        <v>0.2697175417789538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-4.4310554483864037E-6</v>
      </c>
      <c r="D41" s="87">
        <v>1.6045253074043915E-3</v>
      </c>
      <c r="E41" s="88">
        <v>4.0849013010448121E-5</v>
      </c>
      <c r="F41" s="89">
        <v>1.5803338204614626E-3</v>
      </c>
      <c r="G41" s="86">
        <v>1.5150572305182975E-4</v>
      </c>
      <c r="H41" s="87">
        <v>1.5360191595139492E-3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6.4281669773179478E-3</v>
      </c>
      <c r="D42" s="87">
        <v>0.32312236409887224</v>
      </c>
      <c r="E42" s="88">
        <v>7.0217837442907013E-3</v>
      </c>
      <c r="F42" s="89">
        <v>0.31891693717768138</v>
      </c>
      <c r="G42" s="86">
        <v>1.7444262221874705E-2</v>
      </c>
      <c r="H42" s="87">
        <v>0.31600359145733753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5.8434648955347026E-4</v>
      </c>
      <c r="D43" s="87">
        <v>1.5139029085760489E-2</v>
      </c>
      <c r="E43" s="88">
        <v>6.0081840341184032E-4</v>
      </c>
      <c r="F43" s="89">
        <v>1.5516331159863181E-2</v>
      </c>
      <c r="G43" s="86">
        <v>1.0653837608723615E-3</v>
      </c>
      <c r="H43" s="87">
        <v>1.539127993114963E-2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1.1891693874606834E-3</v>
      </c>
      <c r="D44" s="87">
        <v>1.9219012338952499E-2</v>
      </c>
      <c r="E44" s="88">
        <v>1.6291384157853263E-3</v>
      </c>
      <c r="F44" s="89">
        <v>2.0494083922742476E-2</v>
      </c>
      <c r="G44" s="86">
        <v>1.2398960107031624E-3</v>
      </c>
      <c r="H44" s="87">
        <v>2.153271150474485E-2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3.0863339646346416E-4</v>
      </c>
      <c r="D45" s="87">
        <v>1.2542764811306326E-2</v>
      </c>
      <c r="E45" s="88">
        <v>3.5834434991786727E-4</v>
      </c>
      <c r="F45" s="89">
        <v>2.2965600068129904E-2</v>
      </c>
      <c r="G45" s="86">
        <v>1.6259176805132876E-3</v>
      </c>
      <c r="H45" s="87">
        <v>2.8546338098969962E-2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2.1648397729398335E-4</v>
      </c>
      <c r="D46" s="87">
        <v>6.2619314699456918E-3</v>
      </c>
      <c r="E46" s="88">
        <v>4.6804857006487821E-4</v>
      </c>
      <c r="F46" s="89">
        <v>6.1484333020934622E-3</v>
      </c>
      <c r="G46" s="86">
        <v>6.9381399538709875E-4</v>
      </c>
      <c r="H46" s="87">
        <v>6.202258952242609E-3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2.097051344224088E-3</v>
      </c>
      <c r="D47" s="87">
        <v>7.7256857092999481E-2</v>
      </c>
      <c r="E47" s="88">
        <v>4.6619381725410258E-3</v>
      </c>
      <c r="F47" s="89">
        <v>7.7575750266831112E-2</v>
      </c>
      <c r="G47" s="86">
        <v>7.326432281804459E-3</v>
      </c>
      <c r="H47" s="87">
        <v>7.7864033680362738E-2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-1.0387168764677962E-5</v>
      </c>
      <c r="D48" s="87">
        <v>2.3633064063666344E-7</v>
      </c>
      <c r="E48" s="88">
        <v>-1.0387190054604042E-5</v>
      </c>
      <c r="F48" s="89">
        <v>1.1823653472256775E-7</v>
      </c>
      <c r="G48" s="86">
        <v>-1.0387066581266459E-5</v>
      </c>
      <c r="H48" s="87">
        <v>7.8979141385761268E-8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-1.8839250467159703E-3</v>
      </c>
      <c r="D49" s="87">
        <v>1.3510339691005912E-3</v>
      </c>
      <c r="E49" s="88">
        <v>-4.5237776707396571E-3</v>
      </c>
      <c r="F49" s="89">
        <v>-3.3149607783666243E-4</v>
      </c>
      <c r="G49" s="86">
        <v>-5.4756464341269408E-3</v>
      </c>
      <c r="H49" s="87">
        <v>-1.1460305016604531E-3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1.090430175849566E-10</v>
      </c>
      <c r="D50" s="87">
        <v>3.1848779404111916E-10</v>
      </c>
      <c r="E50" s="88">
        <v>-2.2789312074184465E-10</v>
      </c>
      <c r="F50" s="89">
        <v>6.9082751907393894E-10</v>
      </c>
      <c r="G50" s="86">
        <v>4.7933994331897273E-9</v>
      </c>
      <c r="H50" s="87">
        <v>1.3464769992256017E-9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1.795955806907005E-5</v>
      </c>
      <c r="H51" s="87">
        <v>1.1670453700828287E-4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4.3856417953988067E-3</v>
      </c>
      <c r="D52" s="87">
        <v>0.15197355611491861</v>
      </c>
      <c r="E52" s="88">
        <v>6.6352435455331446E-3</v>
      </c>
      <c r="F52" s="89">
        <v>0.15237234030161953</v>
      </c>
      <c r="G52" s="86">
        <v>1.0202139783185311E-2</v>
      </c>
      <c r="H52" s="87">
        <v>0.1520295603100629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4.2757752637326253E-5</v>
      </c>
      <c r="D55" s="87">
        <v>2.4191819269858611E-2</v>
      </c>
      <c r="E55" s="88">
        <v>3.5912129422450035E-4</v>
      </c>
      <c r="F55" s="89">
        <v>2.5378272365186996E-2</v>
      </c>
      <c r="G55" s="86">
        <v>4.705557677277864E-4</v>
      </c>
      <c r="H55" s="87">
        <v>2.6327518991016048E-2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5.500842732769959E-8</v>
      </c>
      <c r="D56" s="87">
        <v>-5.3602122947062774E-5</v>
      </c>
      <c r="E56" s="88">
        <v>-8.4597132773097892E-8</v>
      </c>
      <c r="F56" s="89">
        <v>-5.3839551822010636E-5</v>
      </c>
      <c r="G56" s="86">
        <v>-1.1042759603551378E-7</v>
      </c>
      <c r="H56" s="87">
        <v>-5.0880987821425434E-5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1.2533923436062189E-2</v>
      </c>
      <c r="D57" s="95">
        <v>0.99996666666666656</v>
      </c>
      <c r="E57" s="96">
        <v>1.1625706870234787E-2</v>
      </c>
      <c r="F57" s="97">
        <v>0.99998333333333311</v>
      </c>
      <c r="G57" s="94">
        <v>3.7343736414757744E-2</v>
      </c>
      <c r="H57" s="95">
        <v>0.99998888888888904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46797.550090000004</v>
      </c>
      <c r="D58" s="124"/>
      <c r="E58" s="101">
        <v>43299.760109999996</v>
      </c>
      <c r="F58" s="124"/>
      <c r="G58" s="100">
        <v>130057.10635999999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7.4724221624733536E-3</v>
      </c>
      <c r="D60" s="105">
        <v>0.80561476471981086</v>
      </c>
      <c r="E60" s="106">
        <v>7.079254150436547E-4</v>
      </c>
      <c r="F60" s="107">
        <v>0.80373527859334226</v>
      </c>
      <c r="G60" s="104">
        <v>2.012547317909311E-2</v>
      </c>
      <c r="H60" s="105">
        <v>0.80284862467073426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5.0615012735888351E-3</v>
      </c>
      <c r="D61" s="87">
        <v>0.19438523528018914</v>
      </c>
      <c r="E61" s="88">
        <v>1.0917781455191131E-2</v>
      </c>
      <c r="F61" s="89">
        <v>0.19626472140665774</v>
      </c>
      <c r="G61" s="86">
        <v>1.7218263235664635E-2</v>
      </c>
      <c r="H61" s="87">
        <v>0.19715137532926569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1.2533923436062189E-2</v>
      </c>
      <c r="D62" s="95">
        <v>1</v>
      </c>
      <c r="E62" s="96">
        <v>1.1625706870234787E-2</v>
      </c>
      <c r="F62" s="97">
        <v>1</v>
      </c>
      <c r="G62" s="94">
        <v>3.7343736414757744E-2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5.1412653990757003E-3</v>
      </c>
      <c r="D64" s="105">
        <v>0.71155325440826356</v>
      </c>
      <c r="E64" s="106">
        <v>8.1197906258709208E-4</v>
      </c>
      <c r="F64" s="107">
        <v>0.70940941401608082</v>
      </c>
      <c r="G64" s="104">
        <v>2.1497472531705013E-2</v>
      </c>
      <c r="H64" s="105">
        <v>0.70842520325364988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7.3926580369864884E-3</v>
      </c>
      <c r="D65" s="87">
        <v>0.2884467455917365</v>
      </c>
      <c r="E65" s="88">
        <v>1.0813727807647694E-2</v>
      </c>
      <c r="F65" s="89">
        <v>0.29059058598391924</v>
      </c>
      <c r="G65" s="86">
        <v>1.5846263883052731E-2</v>
      </c>
      <c r="H65" s="87">
        <v>0.29157479674635012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1.2533923436062189E-2</v>
      </c>
      <c r="D66" s="111">
        <v>1</v>
      </c>
      <c r="E66" s="112">
        <v>1.1625706870234787E-2</v>
      </c>
      <c r="F66" s="113">
        <v>1</v>
      </c>
      <c r="G66" s="110">
        <v>3.7343736414757744E-2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2024-10-30T07:27:21Z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