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D0875C30-C24E-4AD1-A3B3-DCBA74C17B9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<sst xmlns="http://schemas.openxmlformats.org/spreadsheetml/2006/main" count="5761" uniqueCount="1413">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</sst>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1412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2144</v>
      </c>
      <c r="C21" s="27"/>
    </row>
    <row r="22" spans="1:4">
      <c r="A22" s="13" t="s">
        <v>886</v>
      </c>
      <c r="B22" s="30" t="s">
        <v>1411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אג"ח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512237744_p2144_Yield324.xlsx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2144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אג"ח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3.5207063661623549E-4</v>
      </c>
      <c r="D7" s="88">
        <v>6.3528197799450223E-2</v>
      </c>
      <c r="E7" s="89">
        <v>-1.108222733954501E-4</v>
      </c>
      <c r="F7" s="90">
        <v>5.7195596055106365E-2</v>
      </c>
      <c r="G7" s="87">
        <v>6.2783793697279472E-4</v>
      </c>
      <c r="H7" s="88">
        <v>6.3643202725865683E-2</v>
      </c>
      <c r="I7" s="89">
        <v>3.3479092274709841E-4</v>
      </c>
      <c r="J7" s="90">
        <v>6.5291746428457795E-2</v>
      </c>
      <c r="K7" s="87">
        <v>1.1340766206563104E-4</v>
      </c>
      <c r="L7" s="88">
        <v>6.0904481401138508E-2</v>
      </c>
      <c r="M7" s="89">
        <v>4.4580565973952816E-4</v>
      </c>
      <c r="N7" s="90">
        <v>6.0838713210421669E-2</v>
      </c>
      <c r="O7" s="87">
        <v>1.1449606618348249E-4</v>
      </c>
      <c r="P7" s="88">
        <v>5.5779077534004406E-2</v>
      </c>
      <c r="Q7" s="89">
        <v>-3.020027255119526E-4</v>
      </c>
      <c r="R7" s="90">
        <v>5.4779115549791729E-2</v>
      </c>
      <c r="S7" s="87">
        <v>6.2439272933782015E-4</v>
      </c>
      <c r="T7" s="88">
        <v>5.2152437189159268E-2</v>
      </c>
      <c r="U7" s="89" t="s">
        <v>1410</v>
      </c>
      <c r="V7" s="90" t="s">
        <v>1410</v>
      </c>
      <c r="W7" s="87" t="s">
        <v>1410</v>
      </c>
      <c r="X7" s="88" t="s">
        <v>1410</v>
      </c>
      <c r="Y7" s="89" t="s">
        <v>1410</v>
      </c>
      <c r="Z7" s="91" t="s">
        <v>1410</v>
      </c>
      <c r="AE7" s="2"/>
    </row>
    <row r="8" spans="1:31" ht="45">
      <c r="A8" s="122"/>
      <c r="B8" s="92" t="s">
        <v>908</v>
      </c>
      <c r="C8" s="87">
        <v>-4.2450129063770144E-4</v>
      </c>
      <c r="D8" s="88">
        <v>0.40940151636876865</v>
      </c>
      <c r="E8" s="89">
        <v>1.3164791812745116E-3</v>
      </c>
      <c r="F8" s="90">
        <v>0.37971864285190449</v>
      </c>
      <c r="G8" s="87">
        <v>1.5429007592915301E-3</v>
      </c>
      <c r="H8" s="88">
        <v>0.38553714963884117</v>
      </c>
      <c r="I8" s="89">
        <v>7.9595815537754269E-4</v>
      </c>
      <c r="J8" s="90">
        <v>0.38449439011996767</v>
      </c>
      <c r="K8" s="87">
        <v>2.1828400740528504E-3</v>
      </c>
      <c r="L8" s="88">
        <v>0.38600303062220953</v>
      </c>
      <c r="M8" s="89">
        <v>1.6035738537814362E-3</v>
      </c>
      <c r="N8" s="90">
        <v>0.38230297106387967</v>
      </c>
      <c r="O8" s="87">
        <v>2.8269423419184977E-3</v>
      </c>
      <c r="P8" s="88">
        <v>0.37757217478626648</v>
      </c>
      <c r="Q8" s="89">
        <v>3.8520996232215498E-3</v>
      </c>
      <c r="R8" s="90">
        <v>0.36810845223598898</v>
      </c>
      <c r="S8" s="87">
        <v>3.6006465238115153E-3</v>
      </c>
      <c r="T8" s="88">
        <v>0.37292162620283642</v>
      </c>
      <c r="U8" s="89" t="s">
        <v>1410</v>
      </c>
      <c r="V8" s="90" t="s">
        <v>1410</v>
      </c>
      <c r="W8" s="87" t="s">
        <v>1410</v>
      </c>
      <c r="X8" s="88" t="s">
        <v>1410</v>
      </c>
      <c r="Y8" s="89" t="s">
        <v>1410</v>
      </c>
      <c r="Z8" s="91" t="s">
        <v>1410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 t="s">
        <v>1410</v>
      </c>
      <c r="V9" s="90" t="s">
        <v>1410</v>
      </c>
      <c r="W9" s="87" t="s">
        <v>1410</v>
      </c>
      <c r="X9" s="88" t="s">
        <v>1410</v>
      </c>
      <c r="Y9" s="89" t="s">
        <v>1410</v>
      </c>
      <c r="Z9" s="91" t="s">
        <v>1410</v>
      </c>
      <c r="AE9" s="2"/>
    </row>
    <row r="10" spans="1:31">
      <c r="A10" s="122"/>
      <c r="B10" s="93" t="s">
        <v>3</v>
      </c>
      <c r="C10" s="87">
        <v>1.0238949101190752E-5</v>
      </c>
      <c r="D10" s="88">
        <v>1.349387255448447E-3</v>
      </c>
      <c r="E10" s="89">
        <v>-1.1319029214684325E-5</v>
      </c>
      <c r="F10" s="90">
        <v>1.3167984881463054E-3</v>
      </c>
      <c r="G10" s="87">
        <v>4.7943068777833958E-7</v>
      </c>
      <c r="H10" s="88">
        <v>1.2466668285826285E-3</v>
      </c>
      <c r="I10" s="89">
        <v>2.6561864605944665E-5</v>
      </c>
      <c r="J10" s="90">
        <v>1.2444475837122401E-3</v>
      </c>
      <c r="K10" s="87">
        <v>-1.2898887245303171E-6</v>
      </c>
      <c r="L10" s="88">
        <v>1.2319357966665166E-3</v>
      </c>
      <c r="M10" s="89">
        <v>2.620928581832187E-5</v>
      </c>
      <c r="N10" s="90">
        <v>1.2116382745369658E-3</v>
      </c>
      <c r="O10" s="87">
        <v>9.956774369611541E-5</v>
      </c>
      <c r="P10" s="88">
        <v>1.1710343998917805E-3</v>
      </c>
      <c r="Q10" s="89">
        <v>-2.8437750719895911E-5</v>
      </c>
      <c r="R10" s="90">
        <v>1.1620931028253857E-3</v>
      </c>
      <c r="S10" s="87">
        <v>2.3061075620985044E-5</v>
      </c>
      <c r="T10" s="88">
        <v>1.1594634842582005E-3</v>
      </c>
      <c r="U10" s="89" t="s">
        <v>1410</v>
      </c>
      <c r="V10" s="90" t="s">
        <v>1410</v>
      </c>
      <c r="W10" s="87" t="s">
        <v>1410</v>
      </c>
      <c r="X10" s="88" t="s">
        <v>1410</v>
      </c>
      <c r="Y10" s="89" t="s">
        <v>1410</v>
      </c>
      <c r="Z10" s="91" t="s">
        <v>1410</v>
      </c>
      <c r="AE10" s="2"/>
    </row>
    <row r="11" spans="1:31">
      <c r="A11" s="122"/>
      <c r="B11" s="93" t="s">
        <v>4</v>
      </c>
      <c r="C11" s="87">
        <v>9.5108032901391505E-4</v>
      </c>
      <c r="D11" s="88">
        <v>0.35559765899281159</v>
      </c>
      <c r="E11" s="89">
        <v>1.5823811311066775E-3</v>
      </c>
      <c r="F11" s="90">
        <v>0.3796225215154661</v>
      </c>
      <c r="G11" s="87">
        <v>4.6496652432120788E-3</v>
      </c>
      <c r="H11" s="88">
        <v>0.36448611202084397</v>
      </c>
      <c r="I11" s="89">
        <v>6.5781314142010594E-5</v>
      </c>
      <c r="J11" s="90">
        <v>0.35817235697615918</v>
      </c>
      <c r="K11" s="87">
        <v>6.7612556722324805E-4</v>
      </c>
      <c r="L11" s="88">
        <v>0.35380077828613404</v>
      </c>
      <c r="M11" s="89">
        <v>4.3998989221382537E-5</v>
      </c>
      <c r="N11" s="90">
        <v>0.35315393966235309</v>
      </c>
      <c r="O11" s="87">
        <v>3.9195360602640294E-3</v>
      </c>
      <c r="P11" s="88">
        <v>0.35471352927037236</v>
      </c>
      <c r="Q11" s="89">
        <v>4.6315242916110892E-3</v>
      </c>
      <c r="R11" s="90">
        <v>0.36040614465668519</v>
      </c>
      <c r="S11" s="87">
        <v>3.1299686539582234E-3</v>
      </c>
      <c r="T11" s="88">
        <v>0.34919654020108803</v>
      </c>
      <c r="U11" s="89" t="s">
        <v>1410</v>
      </c>
      <c r="V11" s="90" t="s">
        <v>1410</v>
      </c>
      <c r="W11" s="87" t="s">
        <v>1410</v>
      </c>
      <c r="X11" s="88" t="s">
        <v>1410</v>
      </c>
      <c r="Y11" s="89" t="s">
        <v>1410</v>
      </c>
      <c r="Z11" s="91" t="s">
        <v>1410</v>
      </c>
      <c r="AE11" s="2"/>
    </row>
    <row r="12" spans="1:31">
      <c r="A12" s="122"/>
      <c r="B12" s="93" t="s">
        <v>5</v>
      </c>
      <c r="C12" s="87">
        <v>-3.6579539182689621E-6</v>
      </c>
      <c r="D12" s="88">
        <v>1.1642884434347392E-2</v>
      </c>
      <c r="E12" s="89">
        <v>5.951342633339684E-5</v>
      </c>
      <c r="F12" s="90">
        <v>1.1643958773730749E-2</v>
      </c>
      <c r="G12" s="87">
        <v>4.9444115949436886E-4</v>
      </c>
      <c r="H12" s="88">
        <v>1.1335516909841668E-2</v>
      </c>
      <c r="I12" s="89">
        <v>-2.5239446448588815E-5</v>
      </c>
      <c r="J12" s="90">
        <v>1.1894003357877226E-2</v>
      </c>
      <c r="K12" s="87">
        <v>1.4153283201568484E-5</v>
      </c>
      <c r="L12" s="88">
        <v>1.2427034660132725E-2</v>
      </c>
      <c r="M12" s="89">
        <v>4.3208050764436786E-5</v>
      </c>
      <c r="N12" s="90">
        <v>1.2274147535089885E-2</v>
      </c>
      <c r="O12" s="87">
        <v>2.0481314866149073E-4</v>
      </c>
      <c r="P12" s="88">
        <v>1.181492178765714E-2</v>
      </c>
      <c r="Q12" s="89">
        <v>1.7247937594037129E-4</v>
      </c>
      <c r="R12" s="90">
        <v>1.0995408155851595E-2</v>
      </c>
      <c r="S12" s="87">
        <v>1.8860903469356342E-7</v>
      </c>
      <c r="T12" s="88">
        <v>1.1302383545385628E-2</v>
      </c>
      <c r="U12" s="89" t="s">
        <v>1410</v>
      </c>
      <c r="V12" s="90" t="s">
        <v>1410</v>
      </c>
      <c r="W12" s="87" t="s">
        <v>1410</v>
      </c>
      <c r="X12" s="88" t="s">
        <v>1410</v>
      </c>
      <c r="Y12" s="89" t="s">
        <v>1410</v>
      </c>
      <c r="Z12" s="91" t="s">
        <v>1410</v>
      </c>
      <c r="AE12" s="2"/>
    </row>
    <row r="13" spans="1:31">
      <c r="A13" s="122"/>
      <c r="B13" s="93" t="s">
        <v>6</v>
      </c>
      <c r="C13" s="87">
        <v>6.6401062215375237E-7</v>
      </c>
      <c r="D13" s="88">
        <v>2.851410026728437E-6</v>
      </c>
      <c r="E13" s="89">
        <v>6.5172192939742849E-6</v>
      </c>
      <c r="F13" s="90">
        <v>1.7070294711870893E-4</v>
      </c>
      <c r="G13" s="87">
        <v>1.6365831616999944E-5</v>
      </c>
      <c r="H13" s="88">
        <v>1.7702830611919485E-4</v>
      </c>
      <c r="I13" s="89">
        <v>-2.2203978599861008E-8</v>
      </c>
      <c r="J13" s="90">
        <v>1.8362223642087849E-4</v>
      </c>
      <c r="K13" s="87">
        <v>1.6186450657920839E-5</v>
      </c>
      <c r="L13" s="88">
        <v>1.7653963637419349E-4</v>
      </c>
      <c r="M13" s="89">
        <v>-1.0715491375225522E-5</v>
      </c>
      <c r="N13" s="90">
        <v>4.1581133557532743E-4</v>
      </c>
      <c r="O13" s="87">
        <v>3.8190286124915887E-5</v>
      </c>
      <c r="P13" s="88">
        <v>8.4767888931923971E-4</v>
      </c>
      <c r="Q13" s="89">
        <v>-4.3077441375719076E-5</v>
      </c>
      <c r="R13" s="90">
        <v>1.3335113870820555E-3</v>
      </c>
      <c r="S13" s="87">
        <v>4.4981567159702841E-6</v>
      </c>
      <c r="T13" s="88">
        <v>1.3295269159986161E-3</v>
      </c>
      <c r="U13" s="89" t="s">
        <v>1410</v>
      </c>
      <c r="V13" s="90" t="s">
        <v>1410</v>
      </c>
      <c r="W13" s="87" t="s">
        <v>1410</v>
      </c>
      <c r="X13" s="88" t="s">
        <v>1410</v>
      </c>
      <c r="Y13" s="89" t="s">
        <v>1410</v>
      </c>
      <c r="Z13" s="91" t="s">
        <v>1410</v>
      </c>
      <c r="AE13" s="2"/>
    </row>
    <row r="14" spans="1:31">
      <c r="A14" s="122"/>
      <c r="B14" s="93" t="s">
        <v>62</v>
      </c>
      <c r="C14" s="87">
        <v>1.2786141493256319E-4</v>
      </c>
      <c r="D14" s="88">
        <v>1.3636177738475107E-2</v>
      </c>
      <c r="E14" s="89">
        <v>1.3319543937556974E-4</v>
      </c>
      <c r="F14" s="90">
        <v>1.6033105538606787E-2</v>
      </c>
      <c r="G14" s="87">
        <v>2.4635883773046856E-4</v>
      </c>
      <c r="H14" s="88">
        <v>2.5248034904674522E-2</v>
      </c>
      <c r="I14" s="89">
        <v>1.0375132338717971E-4</v>
      </c>
      <c r="J14" s="90">
        <v>3.0841119479159549E-2</v>
      </c>
      <c r="K14" s="87">
        <v>-1.0523465555800312E-5</v>
      </c>
      <c r="L14" s="88">
        <v>3.3286006493319087E-2</v>
      </c>
      <c r="M14" s="89">
        <v>1.4198928493132543E-6</v>
      </c>
      <c r="N14" s="90">
        <v>3.375570974408728E-2</v>
      </c>
      <c r="O14" s="87">
        <v>2.1226040545458007E-4</v>
      </c>
      <c r="P14" s="88">
        <v>3.4539231900376714E-2</v>
      </c>
      <c r="Q14" s="89">
        <v>5.9018274058553872E-4</v>
      </c>
      <c r="R14" s="90">
        <v>3.6936141254988876E-2</v>
      </c>
      <c r="S14" s="87">
        <v>4.3762209880211339E-4</v>
      </c>
      <c r="T14" s="88">
        <v>4.2109527530935942E-2</v>
      </c>
      <c r="U14" s="89" t="s">
        <v>1410</v>
      </c>
      <c r="V14" s="90" t="s">
        <v>1410</v>
      </c>
      <c r="W14" s="87" t="s">
        <v>1410</v>
      </c>
      <c r="X14" s="88" t="s">
        <v>1410</v>
      </c>
      <c r="Y14" s="89" t="s">
        <v>1410</v>
      </c>
      <c r="Z14" s="91" t="s">
        <v>1410</v>
      </c>
      <c r="AE14" s="2"/>
    </row>
    <row r="15" spans="1:31">
      <c r="A15" s="122"/>
      <c r="B15" s="93" t="s">
        <v>7</v>
      </c>
      <c r="C15" s="87">
        <v>1.1527145448881084E-5</v>
      </c>
      <c r="D15" s="88">
        <v>9.2406835804123393E-3</v>
      </c>
      <c r="E15" s="89">
        <v>4.0390489141573677E-6</v>
      </c>
      <c r="F15" s="90">
        <v>8.7554243890730337E-3</v>
      </c>
      <c r="G15" s="87">
        <v>2.4617978430242212E-4</v>
      </c>
      <c r="H15" s="88">
        <v>7.3730389578817116E-3</v>
      </c>
      <c r="I15" s="89">
        <v>8.6771027341897802E-5</v>
      </c>
      <c r="J15" s="90">
        <v>7.4513441108630422E-3</v>
      </c>
      <c r="K15" s="87">
        <v>9.1083186097565643E-5</v>
      </c>
      <c r="L15" s="88">
        <v>7.4303053390698303E-3</v>
      </c>
      <c r="M15" s="89">
        <v>1.3951001600100613E-4</v>
      </c>
      <c r="N15" s="90">
        <v>7.5967122958486661E-3</v>
      </c>
      <c r="O15" s="87">
        <v>1.1688380205630982E-4</v>
      </c>
      <c r="P15" s="88">
        <v>7.8475670403103416E-3</v>
      </c>
      <c r="Q15" s="89">
        <v>-3.8303094120950639E-5</v>
      </c>
      <c r="R15" s="90">
        <v>7.8922604601565464E-3</v>
      </c>
      <c r="S15" s="87">
        <v>1.9683737028944147E-4</v>
      </c>
      <c r="T15" s="88">
        <v>7.4710256199030985E-3</v>
      </c>
      <c r="U15" s="89" t="s">
        <v>1410</v>
      </c>
      <c r="V15" s="90" t="s">
        <v>1410</v>
      </c>
      <c r="W15" s="87" t="s">
        <v>1410</v>
      </c>
      <c r="X15" s="88" t="s">
        <v>1410</v>
      </c>
      <c r="Y15" s="89" t="s">
        <v>1410</v>
      </c>
      <c r="Z15" s="91" t="s">
        <v>1410</v>
      </c>
      <c r="AE15" s="2"/>
    </row>
    <row r="16" spans="1:31">
      <c r="A16" s="122"/>
      <c r="B16" s="93" t="s">
        <v>8</v>
      </c>
      <c r="C16" s="87">
        <v>-8.2274638093716651E-5</v>
      </c>
      <c r="D16" s="88">
        <v>2.2046671626040352E-2</v>
      </c>
      <c r="E16" s="89">
        <v>-2.98223525427685E-4</v>
      </c>
      <c r="F16" s="90">
        <v>3.1890329620283243E-2</v>
      </c>
      <c r="G16" s="87">
        <v>1.2103766354835137E-3</v>
      </c>
      <c r="H16" s="88">
        <v>3.1629991099713518E-2</v>
      </c>
      <c r="I16" s="89">
        <v>8.6130789081448539E-4</v>
      </c>
      <c r="J16" s="90">
        <v>3.4456626425673133E-2</v>
      </c>
      <c r="K16" s="87">
        <v>2.5544493099221053E-4</v>
      </c>
      <c r="L16" s="88">
        <v>3.780889814289775E-2</v>
      </c>
      <c r="M16" s="89">
        <v>4.4582441953015984E-4</v>
      </c>
      <c r="N16" s="90">
        <v>4.1466681678560151E-2</v>
      </c>
      <c r="O16" s="87">
        <v>1.0451863616908505E-3</v>
      </c>
      <c r="P16" s="88">
        <v>5.030314638178323E-2</v>
      </c>
      <c r="Q16" s="89">
        <v>4.3927526097538636E-5</v>
      </c>
      <c r="R16" s="90">
        <v>5.5889807597550127E-2</v>
      </c>
      <c r="S16" s="87">
        <v>1.3790374863450324E-3</v>
      </c>
      <c r="T16" s="88">
        <v>5.801242674650043E-2</v>
      </c>
      <c r="U16" s="89" t="s">
        <v>1410</v>
      </c>
      <c r="V16" s="90" t="s">
        <v>1410</v>
      </c>
      <c r="W16" s="87" t="s">
        <v>1410</v>
      </c>
      <c r="X16" s="88" t="s">
        <v>1410</v>
      </c>
      <c r="Y16" s="89" t="s">
        <v>1410</v>
      </c>
      <c r="Z16" s="91" t="s">
        <v>1410</v>
      </c>
      <c r="AE16" s="2"/>
    </row>
    <row r="17" spans="1:31">
      <c r="A17" s="122"/>
      <c r="B17" s="93" t="s">
        <v>9</v>
      </c>
      <c r="C17" s="87">
        <v>-1.1113827515039199E-5</v>
      </c>
      <c r="D17" s="88">
        <v>1.1757008244009816E-5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 t="s">
        <v>1410</v>
      </c>
      <c r="V17" s="90" t="s">
        <v>1410</v>
      </c>
      <c r="W17" s="87" t="s">
        <v>1410</v>
      </c>
      <c r="X17" s="88" t="s">
        <v>1410</v>
      </c>
      <c r="Y17" s="89" t="s">
        <v>1410</v>
      </c>
      <c r="Z17" s="91" t="s">
        <v>1410</v>
      </c>
      <c r="AE17" s="2"/>
    </row>
    <row r="18" spans="1:31">
      <c r="A18" s="122"/>
      <c r="B18" s="93" t="s">
        <v>10</v>
      </c>
      <c r="C18" s="87">
        <v>8.5314494421033835E-5</v>
      </c>
      <c r="D18" s="88">
        <v>1.520926085203119E-3</v>
      </c>
      <c r="E18" s="89">
        <v>1.6629587796993504E-4</v>
      </c>
      <c r="F18" s="90">
        <v>1.7824223790145314E-3</v>
      </c>
      <c r="G18" s="87">
        <v>-1.5225139292897834E-3</v>
      </c>
      <c r="H18" s="88">
        <v>1.0543812285741863E-3</v>
      </c>
      <c r="I18" s="89">
        <v>-1.7609299880642589E-3</v>
      </c>
      <c r="J18" s="90">
        <v>-1.6975757830120317E-3</v>
      </c>
      <c r="K18" s="87">
        <v>4.0083308974274206E-4</v>
      </c>
      <c r="L18" s="88">
        <v>-1.0065864465910296E-3</v>
      </c>
      <c r="M18" s="89">
        <v>-1.8123606439412969E-4</v>
      </c>
      <c r="N18" s="90">
        <v>-8.4030247438215467E-4</v>
      </c>
      <c r="O18" s="87">
        <v>-5.8289743463653344E-4</v>
      </c>
      <c r="P18" s="88">
        <v>-2.7000142707807936E-4</v>
      </c>
      <c r="Q18" s="89">
        <v>1.7598599624947884E-3</v>
      </c>
      <c r="R18" s="90">
        <v>-1.6074716975312314E-3</v>
      </c>
      <c r="S18" s="87">
        <v>-1.6691420091423904E-3</v>
      </c>
      <c r="T18" s="88">
        <v>-2.3553048362215841E-3</v>
      </c>
      <c r="U18" s="89" t="s">
        <v>1410</v>
      </c>
      <c r="V18" s="90" t="s">
        <v>1410</v>
      </c>
      <c r="W18" s="87" t="s">
        <v>1410</v>
      </c>
      <c r="X18" s="88" t="s">
        <v>1410</v>
      </c>
      <c r="Y18" s="89" t="s">
        <v>1410</v>
      </c>
      <c r="Z18" s="91" t="s">
        <v>1410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 t="s">
        <v>1410</v>
      </c>
      <c r="V19" s="90" t="s">
        <v>1410</v>
      </c>
      <c r="W19" s="87" t="s">
        <v>1410</v>
      </c>
      <c r="X19" s="88" t="s">
        <v>1410</v>
      </c>
      <c r="Y19" s="89" t="s">
        <v>1410</v>
      </c>
      <c r="Z19" s="91" t="s">
        <v>1410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9.1126133748895983E-6</v>
      </c>
      <c r="P20" s="88">
        <v>1.4020905720103243E-4</v>
      </c>
      <c r="Q20" s="89">
        <v>-9.3216401561568555E-7</v>
      </c>
      <c r="R20" s="90">
        <v>3.9614993748756581E-4</v>
      </c>
      <c r="S20" s="87">
        <v>1.2479041168867891E-5</v>
      </c>
      <c r="T20" s="88">
        <v>4.0914763764043693E-4</v>
      </c>
      <c r="U20" s="89" t="s">
        <v>1410</v>
      </c>
      <c r="V20" s="90" t="s">
        <v>1410</v>
      </c>
      <c r="W20" s="87" t="s">
        <v>1410</v>
      </c>
      <c r="X20" s="88" t="s">
        <v>1410</v>
      </c>
      <c r="Y20" s="89" t="s">
        <v>1410</v>
      </c>
      <c r="Z20" s="91" t="s">
        <v>1410</v>
      </c>
    </row>
    <row r="21" spans="1:31">
      <c r="A21" s="122"/>
      <c r="B21" s="93" t="s">
        <v>13</v>
      </c>
      <c r="C21" s="87">
        <v>1.0360024752537093E-3</v>
      </c>
      <c r="D21" s="88">
        <v>0.11207061752344787</v>
      </c>
      <c r="E21" s="89">
        <v>1.8877271007148295E-4</v>
      </c>
      <c r="F21" s="90">
        <v>0.1119237908122863</v>
      </c>
      <c r="G21" s="87">
        <v>1.9951184519367109E-3</v>
      </c>
      <c r="H21" s="88">
        <v>0.10832287797096414</v>
      </c>
      <c r="I21" s="89">
        <v>7.5673262062910321E-4</v>
      </c>
      <c r="J21" s="90">
        <v>0.10771344999462963</v>
      </c>
      <c r="K21" s="87">
        <v>2.3534448333769942E-4</v>
      </c>
      <c r="L21" s="88">
        <v>0.1079765410693674</v>
      </c>
      <c r="M21" s="89">
        <v>6.1400758426170441E-4</v>
      </c>
      <c r="N21" s="90">
        <v>0.10786236530751077</v>
      </c>
      <c r="O21" s="87">
        <v>8.720310286683239E-4</v>
      </c>
      <c r="P21" s="88">
        <v>0.10557494540941706</v>
      </c>
      <c r="Q21" s="89">
        <v>3.4662756696091004E-4</v>
      </c>
      <c r="R21" s="90">
        <v>0.10373977035118859</v>
      </c>
      <c r="S21" s="87">
        <v>1.3262556215549546E-3</v>
      </c>
      <c r="T21" s="88">
        <v>0.10632224711518212</v>
      </c>
      <c r="U21" s="89" t="s">
        <v>1410</v>
      </c>
      <c r="V21" s="90" t="s">
        <v>1410</v>
      </c>
      <c r="W21" s="87" t="s">
        <v>1410</v>
      </c>
      <c r="X21" s="88" t="s">
        <v>1410</v>
      </c>
      <c r="Y21" s="89" t="s">
        <v>1410</v>
      </c>
      <c r="Z21" s="91" t="s">
        <v>1410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 t="s">
        <v>1410</v>
      </c>
      <c r="V22" s="90" t="s">
        <v>1410</v>
      </c>
      <c r="W22" s="87" t="s">
        <v>1410</v>
      </c>
      <c r="X22" s="88" t="s">
        <v>1410</v>
      </c>
      <c r="Y22" s="89" t="s">
        <v>1410</v>
      </c>
      <c r="Z22" s="91" t="s">
        <v>1410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 t="s">
        <v>1410</v>
      </c>
      <c r="V23" s="90" t="s">
        <v>1410</v>
      </c>
      <c r="W23" s="87" t="s">
        <v>1410</v>
      </c>
      <c r="X23" s="88" t="s">
        <v>1410</v>
      </c>
      <c r="Y23" s="89" t="s">
        <v>1410</v>
      </c>
      <c r="Z23" s="91" t="s">
        <v>1410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 t="s">
        <v>1410</v>
      </c>
      <c r="V24" s="90" t="s">
        <v>1410</v>
      </c>
      <c r="W24" s="87" t="s">
        <v>1410</v>
      </c>
      <c r="X24" s="88" t="s">
        <v>1410</v>
      </c>
      <c r="Y24" s="89" t="s">
        <v>1410</v>
      </c>
      <c r="Z24" s="91" t="s">
        <v>1410</v>
      </c>
    </row>
    <row r="25" spans="1:31">
      <c r="A25" s="122"/>
      <c r="B25" s="93" t="s">
        <v>17</v>
      </c>
      <c r="C25" s="87">
        <v>5.2714755043667735E-8</v>
      </c>
      <c r="D25" s="88">
        <v>-4.9329822675923947E-5</v>
      </c>
      <c r="E25" s="89">
        <v>1.1110369811445823E-7</v>
      </c>
      <c r="F25" s="90">
        <v>-5.3293370736661354E-5</v>
      </c>
      <c r="G25" s="87">
        <v>-1.0760143888157351E-7</v>
      </c>
      <c r="H25" s="88">
        <v>-5.4000591902391065E-5</v>
      </c>
      <c r="I25" s="89">
        <v>-4.6420553814943563E-8</v>
      </c>
      <c r="J25" s="90">
        <v>-4.5530929908234589E-5</v>
      </c>
      <c r="K25" s="87">
        <v>-7.3133091105483206E-8</v>
      </c>
      <c r="L25" s="88">
        <v>-3.896500071862939E-5</v>
      </c>
      <c r="M25" s="89">
        <v>-3.3976197933953059E-8</v>
      </c>
      <c r="N25" s="90">
        <v>-3.8387633481413027E-5</v>
      </c>
      <c r="O25" s="87">
        <v>2.8776543045460761E-8</v>
      </c>
      <c r="P25" s="88">
        <v>-3.3515029521684725E-5</v>
      </c>
      <c r="Q25" s="89">
        <v>4.4678832348144569E-8</v>
      </c>
      <c r="R25" s="90">
        <v>-3.138299206550334E-5</v>
      </c>
      <c r="S25" s="87">
        <v>-7.9517497226318561E-8</v>
      </c>
      <c r="T25" s="88">
        <v>-3.1047352666669864E-5</v>
      </c>
      <c r="U25" s="89" t="s">
        <v>1410</v>
      </c>
      <c r="V25" s="90" t="s">
        <v>1410</v>
      </c>
      <c r="W25" s="87" t="s">
        <v>1410</v>
      </c>
      <c r="X25" s="88" t="s">
        <v>1410</v>
      </c>
      <c r="Y25" s="89" t="s">
        <v>1410</v>
      </c>
      <c r="Z25" s="91" t="s">
        <v>1410</v>
      </c>
    </row>
    <row r="26" spans="1:31">
      <c r="A26" s="122"/>
      <c r="B26" s="94" t="s">
        <v>18</v>
      </c>
      <c r="C26" s="95">
        <v>2.0532644599999999E-3</v>
      </c>
      <c r="D26" s="96">
        <v>0.99999999999999989</v>
      </c>
      <c r="E26" s="97">
        <v>3.0369403100000002E-3</v>
      </c>
      <c r="F26" s="98">
        <v>1</v>
      </c>
      <c r="G26" s="95">
        <v>9.5071025399999995E-3</v>
      </c>
      <c r="H26" s="96">
        <v>1.0000000000000002</v>
      </c>
      <c r="I26" s="97">
        <v>1.2454170599999999E-3</v>
      </c>
      <c r="J26" s="98">
        <v>1</v>
      </c>
      <c r="K26" s="95">
        <v>3.97353224E-3</v>
      </c>
      <c r="L26" s="96">
        <v>1</v>
      </c>
      <c r="M26" s="97">
        <v>3.1715722200000001E-3</v>
      </c>
      <c r="N26" s="98">
        <v>0.99999999999999989</v>
      </c>
      <c r="O26" s="95">
        <v>8.8761511999999997E-3</v>
      </c>
      <c r="P26" s="96">
        <v>1</v>
      </c>
      <c r="Q26" s="97">
        <v>1.098399259E-2</v>
      </c>
      <c r="R26" s="98">
        <v>1</v>
      </c>
      <c r="S26" s="95">
        <v>9.06576584E-3</v>
      </c>
      <c r="T26" s="96">
        <v>0.99999999999999989</v>
      </c>
      <c r="U26" s="97" t="s">
        <v>1410</v>
      </c>
      <c r="V26" s="98" t="s">
        <v>1410</v>
      </c>
      <c r="W26" s="95" t="s">
        <v>1410</v>
      </c>
      <c r="X26" s="96" t="s">
        <v>1410</v>
      </c>
      <c r="Y26" s="97" t="s">
        <v>1410</v>
      </c>
      <c r="Z26" s="99" t="s">
        <v>1410</v>
      </c>
    </row>
    <row r="27" spans="1:31">
      <c r="A27" s="122"/>
      <c r="B27" s="100" t="s">
        <v>24</v>
      </c>
      <c r="C27" s="101">
        <v>525.50663999999995</v>
      </c>
      <c r="D27" s="125"/>
      <c r="E27" s="102">
        <v>775.86685999999997</v>
      </c>
      <c r="F27" s="125"/>
      <c r="G27" s="101">
        <v>2400.5049599999998</v>
      </c>
      <c r="H27" s="125"/>
      <c r="I27" s="102">
        <v>324.04332999999991</v>
      </c>
      <c r="J27" s="125"/>
      <c r="K27" s="101">
        <v>1022.6127099999998</v>
      </c>
      <c r="L27" s="125"/>
      <c r="M27" s="102">
        <v>815.92950000000019</v>
      </c>
      <c r="N27" s="125"/>
      <c r="O27" s="101">
        <v>2350.6470399999994</v>
      </c>
      <c r="P27" s="125"/>
      <c r="Q27" s="102">
        <v>3013.4291199999998</v>
      </c>
      <c r="R27" s="125"/>
      <c r="S27" s="101">
        <v>2542.82251</v>
      </c>
      <c r="T27" s="125"/>
      <c r="U27" s="102" t="s">
        <v>1410</v>
      </c>
      <c r="V27" s="125"/>
      <c r="W27" s="101" t="s">
        <v>1410</v>
      </c>
      <c r="X27" s="125"/>
      <c r="Y27" s="102" t="s">
        <v>1410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2.0122692976704062E-3</v>
      </c>
      <c r="D29" s="106">
        <v>0.87075326250495855</v>
      </c>
      <c r="E29" s="107">
        <v>5.1943133883751939E-3</v>
      </c>
      <c r="F29" s="108">
        <v>0.86042596262023097</v>
      </c>
      <c r="G29" s="105">
        <v>4.2846205691403757E-3</v>
      </c>
      <c r="H29" s="106">
        <v>0.86556715493651393</v>
      </c>
      <c r="I29" s="107">
        <v>3.9970920014697423E-4</v>
      </c>
      <c r="J29" s="108">
        <v>0.86383261490468755</v>
      </c>
      <c r="K29" s="105">
        <v>2.4481254857327607E-3</v>
      </c>
      <c r="L29" s="106">
        <v>0.86086046283295958</v>
      </c>
      <c r="M29" s="107">
        <v>9.9999983996837622E-4</v>
      </c>
      <c r="N29" s="108">
        <v>0.85793514982596153</v>
      </c>
      <c r="O29" s="105">
        <v>5.6213385662873538E-3</v>
      </c>
      <c r="P29" s="106">
        <v>0.84819092173835575</v>
      </c>
      <c r="Q29" s="107">
        <v>1.1534061592202398E-2</v>
      </c>
      <c r="R29" s="108">
        <v>0.84299654958903969</v>
      </c>
      <c r="S29" s="105">
        <v>4.8707907647330198E-3</v>
      </c>
      <c r="T29" s="106">
        <v>0.84534637998206719</v>
      </c>
      <c r="U29" s="107" t="s">
        <v>1410</v>
      </c>
      <c r="V29" s="108" t="s">
        <v>1410</v>
      </c>
      <c r="W29" s="105" t="s">
        <v>1410</v>
      </c>
      <c r="X29" s="106" t="s">
        <v>1410</v>
      </c>
      <c r="Y29" s="107" t="s">
        <v>1410</v>
      </c>
      <c r="Z29" s="109" t="s">
        <v>1410</v>
      </c>
    </row>
    <row r="30" spans="1:31">
      <c r="A30" s="122"/>
      <c r="B30" s="93" t="s">
        <v>20</v>
      </c>
      <c r="C30" s="87">
        <v>4.09933023218887E-5</v>
      </c>
      <c r="D30" s="88">
        <v>0.12924673749504151</v>
      </c>
      <c r="E30" s="89">
        <v>-2.1573730783751911E-3</v>
      </c>
      <c r="F30" s="90">
        <v>0.13957403737976906</v>
      </c>
      <c r="G30" s="87">
        <v>5.2224819708596238E-3</v>
      </c>
      <c r="H30" s="88">
        <v>0.13443284506348607</v>
      </c>
      <c r="I30" s="89">
        <v>8.4570785985302625E-4</v>
      </c>
      <c r="J30" s="90">
        <v>0.13616738509531248</v>
      </c>
      <c r="K30" s="87">
        <v>1.5254067542672424E-3</v>
      </c>
      <c r="L30" s="88">
        <v>0.13913953716704044</v>
      </c>
      <c r="M30" s="89">
        <v>2.171572380031623E-3</v>
      </c>
      <c r="N30" s="90">
        <v>0.14206485017403847</v>
      </c>
      <c r="O30" s="87">
        <v>3.2548126337126485E-3</v>
      </c>
      <c r="P30" s="88">
        <v>0.15180907826164428</v>
      </c>
      <c r="Q30" s="89">
        <v>-5.5006900220239705E-4</v>
      </c>
      <c r="R30" s="90">
        <v>0.15700345041096042</v>
      </c>
      <c r="S30" s="87">
        <v>4.1949750752669794E-3</v>
      </c>
      <c r="T30" s="88">
        <v>0.15465362001793276</v>
      </c>
      <c r="U30" s="89" t="s">
        <v>1410</v>
      </c>
      <c r="V30" s="90" t="s">
        <v>1410</v>
      </c>
      <c r="W30" s="87" t="s">
        <v>1410</v>
      </c>
      <c r="X30" s="88" t="s">
        <v>1410</v>
      </c>
      <c r="Y30" s="89" t="s">
        <v>1410</v>
      </c>
      <c r="Z30" s="91" t="s">
        <v>1410</v>
      </c>
    </row>
    <row r="31" spans="1:31">
      <c r="A31" s="122"/>
      <c r="B31" s="94" t="s">
        <v>18</v>
      </c>
      <c r="C31" s="95">
        <v>2.0532644599999999E-3</v>
      </c>
      <c r="D31" s="96">
        <v>0.99999999999999989</v>
      </c>
      <c r="E31" s="97">
        <v>3.0369403100000002E-3</v>
      </c>
      <c r="F31" s="98">
        <v>1</v>
      </c>
      <c r="G31" s="95">
        <v>9.5071025399999995E-3</v>
      </c>
      <c r="H31" s="96">
        <v>1.0000000000000002</v>
      </c>
      <c r="I31" s="97">
        <v>1.2454170599999999E-3</v>
      </c>
      <c r="J31" s="98">
        <v>1</v>
      </c>
      <c r="K31" s="95">
        <v>3.97353224E-3</v>
      </c>
      <c r="L31" s="96">
        <v>1</v>
      </c>
      <c r="M31" s="97">
        <v>3.1715722200000001E-3</v>
      </c>
      <c r="N31" s="98">
        <v>0.99999999999999989</v>
      </c>
      <c r="O31" s="95">
        <v>8.8761511999999997E-3</v>
      </c>
      <c r="P31" s="96">
        <v>1</v>
      </c>
      <c r="Q31" s="97">
        <v>1.098399259E-2</v>
      </c>
      <c r="R31" s="98">
        <v>1</v>
      </c>
      <c r="S31" s="95">
        <v>9.06576584E-3</v>
      </c>
      <c r="T31" s="96">
        <v>0.99999999999999989</v>
      </c>
      <c r="U31" s="97" t="s">
        <v>1410</v>
      </c>
      <c r="V31" s="98" t="s">
        <v>1410</v>
      </c>
      <c r="W31" s="95" t="s">
        <v>1410</v>
      </c>
      <c r="X31" s="96" t="s">
        <v>1410</v>
      </c>
      <c r="Y31" s="97" t="s">
        <v>1410</v>
      </c>
      <c r="Z31" s="99" t="s">
        <v>1410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-7.9676319532291672E-5</v>
      </c>
      <c r="D33" s="106">
        <v>0.60822746448076037</v>
      </c>
      <c r="E33" s="107">
        <v>1.4013991252438702E-3</v>
      </c>
      <c r="F33" s="108">
        <v>0.59999533241196412</v>
      </c>
      <c r="G33" s="105">
        <v>5.3377854192370351E-3</v>
      </c>
      <c r="H33" s="106">
        <v>0.57926301443099426</v>
      </c>
      <c r="I33" s="107">
        <v>-1.8898189323266876E-3</v>
      </c>
      <c r="J33" s="108">
        <v>0.58042171988932267</v>
      </c>
      <c r="K33" s="105">
        <v>-3.7364129028363464E-5</v>
      </c>
      <c r="L33" s="106">
        <v>0.57515667574140272</v>
      </c>
      <c r="M33" s="107">
        <v>8.9124283450508276E-4</v>
      </c>
      <c r="N33" s="108">
        <v>0.57445823359100834</v>
      </c>
      <c r="O33" s="105">
        <v>6.2738385798953005E-3</v>
      </c>
      <c r="P33" s="106">
        <v>0.57051354511422714</v>
      </c>
      <c r="Q33" s="107">
        <v>6.3500578009398423E-3</v>
      </c>
      <c r="R33" s="108">
        <v>0.5713778002008818</v>
      </c>
      <c r="S33" s="105">
        <v>4.4849768005722273E-3</v>
      </c>
      <c r="T33" s="106">
        <v>0.55634566909183558</v>
      </c>
      <c r="U33" s="107" t="s">
        <v>1410</v>
      </c>
      <c r="V33" s="108" t="s">
        <v>1410</v>
      </c>
      <c r="W33" s="105" t="s">
        <v>1410</v>
      </c>
      <c r="X33" s="106" t="s">
        <v>1410</v>
      </c>
      <c r="Y33" s="107" t="s">
        <v>1410</v>
      </c>
      <c r="Z33" s="109" t="s">
        <v>1410</v>
      </c>
    </row>
    <row r="34" spans="1:26">
      <c r="A34" s="122"/>
      <c r="B34" s="93" t="s">
        <v>22</v>
      </c>
      <c r="C34" s="87">
        <v>2.1329389195245884E-3</v>
      </c>
      <c r="D34" s="88">
        <v>0.39177253551923957</v>
      </c>
      <c r="E34" s="89">
        <v>1.6355411847561283E-3</v>
      </c>
      <c r="F34" s="90">
        <v>0.40000466758803582</v>
      </c>
      <c r="G34" s="87">
        <v>4.1693171207629661E-3</v>
      </c>
      <c r="H34" s="88">
        <v>0.42073698556900579</v>
      </c>
      <c r="I34" s="89">
        <v>3.1352359923266871E-3</v>
      </c>
      <c r="J34" s="90">
        <v>0.41957828011067733</v>
      </c>
      <c r="K34" s="87">
        <v>4.0108963690283633E-3</v>
      </c>
      <c r="L34" s="88">
        <v>0.42484332425859722</v>
      </c>
      <c r="M34" s="89">
        <v>2.2803293854949174E-3</v>
      </c>
      <c r="N34" s="90">
        <v>0.42554176640899161</v>
      </c>
      <c r="O34" s="87">
        <v>2.6023126201046992E-3</v>
      </c>
      <c r="P34" s="88">
        <v>0.42948645488577286</v>
      </c>
      <c r="Q34" s="89">
        <v>4.6339347890601576E-3</v>
      </c>
      <c r="R34" s="90">
        <v>0.42862219979911825</v>
      </c>
      <c r="S34" s="87">
        <v>4.5807890394277745E-3</v>
      </c>
      <c r="T34" s="88">
        <v>0.44365433090816447</v>
      </c>
      <c r="U34" s="89" t="s">
        <v>1410</v>
      </c>
      <c r="V34" s="90" t="s">
        <v>1410</v>
      </c>
      <c r="W34" s="87" t="s">
        <v>1410</v>
      </c>
      <c r="X34" s="88" t="s">
        <v>1410</v>
      </c>
      <c r="Y34" s="89" t="s">
        <v>1410</v>
      </c>
      <c r="Z34" s="91" t="s">
        <v>1410</v>
      </c>
    </row>
    <row r="35" spans="1:26">
      <c r="A35" s="122"/>
      <c r="B35" s="110" t="s">
        <v>18</v>
      </c>
      <c r="C35" s="111">
        <v>2.0532644599999999E-3</v>
      </c>
      <c r="D35" s="112">
        <v>0.99999999999999989</v>
      </c>
      <c r="E35" s="113">
        <v>3.0369403100000002E-3</v>
      </c>
      <c r="F35" s="114">
        <v>1</v>
      </c>
      <c r="G35" s="111">
        <v>9.5071025399999995E-3</v>
      </c>
      <c r="H35" s="112">
        <v>1.0000000000000002</v>
      </c>
      <c r="I35" s="113">
        <v>1.2454170599999999E-3</v>
      </c>
      <c r="J35" s="114">
        <v>1</v>
      </c>
      <c r="K35" s="111">
        <v>3.97353224E-3</v>
      </c>
      <c r="L35" s="112">
        <v>1</v>
      </c>
      <c r="M35" s="113">
        <v>3.1715722200000001E-3</v>
      </c>
      <c r="N35" s="114">
        <v>0.99999999999999989</v>
      </c>
      <c r="O35" s="111">
        <v>8.8761511999999997E-3</v>
      </c>
      <c r="P35" s="112">
        <v>1</v>
      </c>
      <c r="Q35" s="113">
        <v>1.098399259E-2</v>
      </c>
      <c r="R35" s="114">
        <v>1</v>
      </c>
      <c r="S35" s="111">
        <v>9.06576584E-3</v>
      </c>
      <c r="T35" s="112">
        <v>0.99999999999999989</v>
      </c>
      <c r="U35" s="113" t="s">
        <v>1410</v>
      </c>
      <c r="V35" s="114" t="s">
        <v>1410</v>
      </c>
      <c r="W35" s="111" t="s">
        <v>1410</v>
      </c>
      <c r="X35" s="112" t="s">
        <v>1410</v>
      </c>
      <c r="Y35" s="113" t="s">
        <v>1410</v>
      </c>
      <c r="Z35" s="115" t="s">
        <v>1410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1412</v>
      </c>
      <c r="L37" s="128" t="s">
        <v>1412</v>
      </c>
      <c r="M37" s="128" t="s">
        <v>1412</v>
      </c>
      <c r="N37" s="128" t="s">
        <v>1412</v>
      </c>
      <c r="O37" s="128" t="s">
        <v>1412</v>
      </c>
      <c r="P37" s="128" t="s">
        <v>1412</v>
      </c>
      <c r="Q37" s="128" t="s">
        <v>1412</v>
      </c>
      <c r="R37" s="128" t="s">
        <v>1412</v>
      </c>
      <c r="S37" s="128" t="s">
        <v>1412</v>
      </c>
      <c r="T37" s="128" t="s">
        <v>1412</v>
      </c>
      <c r="U37" s="128" t="s">
        <v>1412</v>
      </c>
      <c r="V37" s="128" t="s">
        <v>1412</v>
      </c>
      <c r="W37" s="128" t="s">
        <v>1412</v>
      </c>
      <c r="X37" s="128" t="s">
        <v>1412</v>
      </c>
      <c r="Y37" s="128" t="s">
        <v>1412</v>
      </c>
      <c r="Z37" s="33"/>
    </row>
    <row r="38" spans="1:26">
      <c r="A38" s="122"/>
      <c r="B38" s="86" t="s">
        <v>1</v>
      </c>
      <c r="C38" s="87">
        <v>8.7156600113892733E-4</v>
      </c>
      <c r="D38" s="88">
        <v>6.1455665526807424E-2</v>
      </c>
      <c r="E38" s="89">
        <v>1.7734527026613189E-3</v>
      </c>
      <c r="F38" s="90">
        <v>6.1900322936740047E-2</v>
      </c>
      <c r="G38" s="87">
        <v>2.2513493647403167E-3</v>
      </c>
      <c r="H38" s="88">
        <v>5.9345840877043962E-2</v>
      </c>
      <c r="I38" s="89" t="s">
        <v>1410</v>
      </c>
      <c r="J38" s="91" t="s">
        <v>1410</v>
      </c>
      <c r="K38" s="128" t="s">
        <v>1412</v>
      </c>
      <c r="L38" s="128" t="s">
        <v>1412</v>
      </c>
      <c r="M38" s="128" t="s">
        <v>1412</v>
      </c>
      <c r="N38" s="128" t="s">
        <v>1412</v>
      </c>
      <c r="O38" s="128" t="s">
        <v>1412</v>
      </c>
      <c r="P38" s="128" t="s">
        <v>1412</v>
      </c>
      <c r="Q38" s="128" t="s">
        <v>1412</v>
      </c>
      <c r="R38" s="128" t="s">
        <v>1412</v>
      </c>
      <c r="S38" s="128" t="s">
        <v>1412</v>
      </c>
      <c r="T38" s="128" t="s">
        <v>1412</v>
      </c>
      <c r="U38" s="128" t="s">
        <v>1412</v>
      </c>
      <c r="V38" s="128" t="s">
        <v>1412</v>
      </c>
      <c r="W38" s="128" t="s">
        <v>1412</v>
      </c>
      <c r="X38" s="128" t="s">
        <v>1412</v>
      </c>
      <c r="Y38" s="128" t="s">
        <v>1412</v>
      </c>
      <c r="Z38" s="33"/>
    </row>
    <row r="39" spans="1:26" ht="45">
      <c r="A39" s="122"/>
      <c r="B39" s="92" t="s">
        <v>908</v>
      </c>
      <c r="C39" s="87">
        <v>2.4507778094560984E-3</v>
      </c>
      <c r="D39" s="88">
        <v>0.39155243628650477</v>
      </c>
      <c r="E39" s="89">
        <v>7.0936320655382024E-3</v>
      </c>
      <c r="F39" s="90">
        <v>0.38790961677759511</v>
      </c>
      <c r="G39" s="87">
        <v>1.7743185721873868E-2</v>
      </c>
      <c r="H39" s="88">
        <v>0.38289555043229589</v>
      </c>
      <c r="I39" s="89" t="s">
        <v>1410</v>
      </c>
      <c r="J39" s="91" t="s">
        <v>1410</v>
      </c>
      <c r="K39" s="128" t="s">
        <v>1412</v>
      </c>
      <c r="L39" s="128" t="s">
        <v>1412</v>
      </c>
      <c r="M39" s="128" t="s">
        <v>1412</v>
      </c>
      <c r="N39" s="128" t="s">
        <v>1412</v>
      </c>
      <c r="O39" s="128" t="s">
        <v>1412</v>
      </c>
      <c r="P39" s="128" t="s">
        <v>1412</v>
      </c>
      <c r="Q39" s="128" t="s">
        <v>1412</v>
      </c>
      <c r="R39" s="128" t="s">
        <v>1412</v>
      </c>
      <c r="S39" s="128" t="s">
        <v>1412</v>
      </c>
      <c r="T39" s="128" t="s">
        <v>1412</v>
      </c>
      <c r="U39" s="128" t="s">
        <v>1412</v>
      </c>
      <c r="V39" s="128" t="s">
        <v>1412</v>
      </c>
      <c r="W39" s="128" t="s">
        <v>1412</v>
      </c>
      <c r="X39" s="128" t="s">
        <v>1412</v>
      </c>
      <c r="Y39" s="128" t="s">
        <v>1412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 t="s">
        <v>1410</v>
      </c>
      <c r="J40" s="91" t="s">
        <v>1410</v>
      </c>
      <c r="K40" s="128" t="s">
        <v>1412</v>
      </c>
      <c r="L40" s="128" t="s">
        <v>1412</v>
      </c>
      <c r="M40" s="128" t="s">
        <v>1412</v>
      </c>
      <c r="N40" s="128" t="s">
        <v>1412</v>
      </c>
      <c r="O40" s="128" t="s">
        <v>1412</v>
      </c>
      <c r="P40" s="128" t="s">
        <v>1412</v>
      </c>
      <c r="Q40" s="128" t="s">
        <v>1412</v>
      </c>
      <c r="R40" s="128" t="s">
        <v>1412</v>
      </c>
      <c r="S40" s="128" t="s">
        <v>1412</v>
      </c>
      <c r="T40" s="128" t="s">
        <v>1412</v>
      </c>
      <c r="U40" s="128" t="s">
        <v>1412</v>
      </c>
      <c r="V40" s="128" t="s">
        <v>1412</v>
      </c>
      <c r="W40" s="128" t="s">
        <v>1412</v>
      </c>
      <c r="X40" s="128" t="s">
        <v>1412</v>
      </c>
      <c r="Y40" s="128" t="s">
        <v>1412</v>
      </c>
      <c r="Z40" s="33"/>
    </row>
    <row r="41" spans="1:26">
      <c r="A41" s="122"/>
      <c r="B41" s="93" t="s">
        <v>3</v>
      </c>
      <c r="C41" s="87">
        <v>-5.505246926606774E-7</v>
      </c>
      <c r="D41" s="88">
        <v>1.3042841907257936E-3</v>
      </c>
      <c r="E41" s="89">
        <v>5.1070083801730506E-5</v>
      </c>
      <c r="F41" s="90">
        <v>1.2668123711821839E-3</v>
      </c>
      <c r="G41" s="87">
        <v>1.4610649917753371E-4</v>
      </c>
      <c r="H41" s="88">
        <v>1.2326072460076077E-3</v>
      </c>
      <c r="I41" s="89" t="s">
        <v>1410</v>
      </c>
      <c r="J41" s="91" t="s">
        <v>1410</v>
      </c>
      <c r="K41" s="128" t="s">
        <v>1412</v>
      </c>
      <c r="L41" s="128" t="s">
        <v>1412</v>
      </c>
      <c r="M41" s="128" t="s">
        <v>1412</v>
      </c>
      <c r="N41" s="128" t="s">
        <v>1412</v>
      </c>
      <c r="O41" s="128" t="s">
        <v>1412</v>
      </c>
      <c r="P41" s="128" t="s">
        <v>1412</v>
      </c>
      <c r="Q41" s="128" t="s">
        <v>1412</v>
      </c>
      <c r="R41" s="128" t="s">
        <v>1412</v>
      </c>
      <c r="S41" s="128" t="s">
        <v>1412</v>
      </c>
      <c r="T41" s="128" t="s">
        <v>1412</v>
      </c>
      <c r="U41" s="128" t="s">
        <v>1412</v>
      </c>
      <c r="V41" s="128" t="s">
        <v>1412</v>
      </c>
      <c r="W41" s="128" t="s">
        <v>1412</v>
      </c>
      <c r="X41" s="128" t="s">
        <v>1412</v>
      </c>
      <c r="Y41" s="128" t="s">
        <v>1412</v>
      </c>
      <c r="Z41" s="33"/>
    </row>
    <row r="42" spans="1:26">
      <c r="A42" s="122"/>
      <c r="B42" s="93" t="s">
        <v>4</v>
      </c>
      <c r="C42" s="87">
        <v>7.2105386824035623E-3</v>
      </c>
      <c r="D42" s="88">
        <v>0.36656876417637391</v>
      </c>
      <c r="E42" s="89">
        <v>8.0418848420781633E-3</v>
      </c>
      <c r="F42" s="90">
        <v>0.36080556124229468</v>
      </c>
      <c r="G42" s="87">
        <v>2.0107762109873733E-2</v>
      </c>
      <c r="H42" s="88">
        <v>0.35879439795354595</v>
      </c>
      <c r="I42" s="89" t="s">
        <v>1410</v>
      </c>
      <c r="J42" s="91" t="s">
        <v>1410</v>
      </c>
      <c r="K42" s="128" t="s">
        <v>1412</v>
      </c>
      <c r="L42" s="128" t="s">
        <v>1412</v>
      </c>
      <c r="M42" s="128" t="s">
        <v>1412</v>
      </c>
      <c r="N42" s="128" t="s">
        <v>1412</v>
      </c>
      <c r="O42" s="128" t="s">
        <v>1412</v>
      </c>
      <c r="P42" s="128" t="s">
        <v>1412</v>
      </c>
      <c r="Q42" s="128" t="s">
        <v>1412</v>
      </c>
      <c r="R42" s="128" t="s">
        <v>1412</v>
      </c>
      <c r="S42" s="128" t="s">
        <v>1412</v>
      </c>
      <c r="T42" s="128" t="s">
        <v>1412</v>
      </c>
      <c r="U42" s="128" t="s">
        <v>1412</v>
      </c>
      <c r="V42" s="128" t="s">
        <v>1412</v>
      </c>
      <c r="W42" s="128" t="s">
        <v>1412</v>
      </c>
      <c r="X42" s="128" t="s">
        <v>1412</v>
      </c>
      <c r="Y42" s="128" t="s">
        <v>1412</v>
      </c>
      <c r="Z42" s="33"/>
    </row>
    <row r="43" spans="1:26">
      <c r="A43" s="122"/>
      <c r="B43" s="93" t="s">
        <v>5</v>
      </c>
      <c r="C43" s="87">
        <v>5.5076858350431137E-4</v>
      </c>
      <c r="D43" s="88">
        <v>1.1540786705973268E-2</v>
      </c>
      <c r="E43" s="89">
        <v>5.842335373472023E-4</v>
      </c>
      <c r="F43" s="90">
        <v>1.186959094516994E-2</v>
      </c>
      <c r="G43" s="87">
        <v>9.6998581698908102E-4</v>
      </c>
      <c r="H43" s="88">
        <v>1.1703362128879333E-2</v>
      </c>
      <c r="I43" s="89" t="s">
        <v>1410</v>
      </c>
      <c r="J43" s="91" t="s">
        <v>1410</v>
      </c>
      <c r="K43" s="128" t="s">
        <v>1412</v>
      </c>
      <c r="L43" s="128" t="s">
        <v>1412</v>
      </c>
      <c r="M43" s="128" t="s">
        <v>1412</v>
      </c>
      <c r="N43" s="128" t="s">
        <v>1412</v>
      </c>
      <c r="O43" s="128" t="s">
        <v>1412</v>
      </c>
      <c r="P43" s="128" t="s">
        <v>1412</v>
      </c>
      <c r="Q43" s="128" t="s">
        <v>1412</v>
      </c>
      <c r="R43" s="128" t="s">
        <v>1412</v>
      </c>
      <c r="S43" s="128" t="s">
        <v>1412</v>
      </c>
      <c r="T43" s="128" t="s">
        <v>1412</v>
      </c>
      <c r="U43" s="128" t="s">
        <v>1412</v>
      </c>
      <c r="V43" s="128" t="s">
        <v>1412</v>
      </c>
      <c r="W43" s="128" t="s">
        <v>1412</v>
      </c>
      <c r="X43" s="128" t="s">
        <v>1412</v>
      </c>
      <c r="Y43" s="128" t="s">
        <v>1412</v>
      </c>
      <c r="Z43" s="33"/>
    </row>
    <row r="44" spans="1:26">
      <c r="A44" s="122"/>
      <c r="B44" s="93" t="s">
        <v>6</v>
      </c>
      <c r="C44" s="87">
        <v>2.355168487963907E-5</v>
      </c>
      <c r="D44" s="88">
        <v>1.1686088775487741E-4</v>
      </c>
      <c r="E44" s="89">
        <v>2.9023904498899664E-5</v>
      </c>
      <c r="F44" s="90">
        <v>1.8775931193917191E-4</v>
      </c>
      <c r="G44" s="87">
        <v>2.9036083205930028E-5</v>
      </c>
      <c r="H44" s="88">
        <v>5.1525256267054927E-4</v>
      </c>
      <c r="I44" s="89" t="s">
        <v>1410</v>
      </c>
      <c r="J44" s="91" t="s">
        <v>1410</v>
      </c>
      <c r="K44" s="128" t="s">
        <v>1412</v>
      </c>
      <c r="L44" s="128" t="s">
        <v>1412</v>
      </c>
      <c r="M44" s="128" t="s">
        <v>1412</v>
      </c>
      <c r="N44" s="128" t="s">
        <v>1412</v>
      </c>
      <c r="O44" s="128" t="s">
        <v>1412</v>
      </c>
      <c r="P44" s="128" t="s">
        <v>1412</v>
      </c>
      <c r="Q44" s="128" t="s">
        <v>1412</v>
      </c>
      <c r="R44" s="128" t="s">
        <v>1412</v>
      </c>
      <c r="S44" s="128" t="s">
        <v>1412</v>
      </c>
      <c r="T44" s="128" t="s">
        <v>1412</v>
      </c>
      <c r="U44" s="128" t="s">
        <v>1412</v>
      </c>
      <c r="V44" s="128" t="s">
        <v>1412</v>
      </c>
      <c r="W44" s="128" t="s">
        <v>1412</v>
      </c>
      <c r="X44" s="128" t="s">
        <v>1412</v>
      </c>
      <c r="Y44" s="128" t="s">
        <v>1412</v>
      </c>
      <c r="Z44" s="33"/>
    </row>
    <row r="45" spans="1:26">
      <c r="A45" s="122"/>
      <c r="B45" s="93" t="s">
        <v>62</v>
      </c>
      <c r="C45" s="87">
        <v>5.0820218048790318E-4</v>
      </c>
      <c r="D45" s="88">
        <v>1.8305772727252138E-2</v>
      </c>
      <c r="E45" s="89">
        <v>6.0599114064322748E-4</v>
      </c>
      <c r="F45" s="90">
        <v>2.5466692316387055E-2</v>
      </c>
      <c r="G45" s="87">
        <v>1.8682315019547691E-3</v>
      </c>
      <c r="H45" s="88">
        <v>2.959833939829154E-2</v>
      </c>
      <c r="I45" s="89" t="s">
        <v>1410</v>
      </c>
      <c r="J45" s="91" t="s">
        <v>1410</v>
      </c>
      <c r="K45" s="128" t="s">
        <v>1412</v>
      </c>
      <c r="L45" s="128" t="s">
        <v>1412</v>
      </c>
      <c r="M45" s="128" t="s">
        <v>1412</v>
      </c>
      <c r="N45" s="128" t="s">
        <v>1412</v>
      </c>
      <c r="O45" s="128" t="s">
        <v>1412</v>
      </c>
      <c r="P45" s="128" t="s">
        <v>1412</v>
      </c>
      <c r="Q45" s="128" t="s">
        <v>1412</v>
      </c>
      <c r="R45" s="128" t="s">
        <v>1412</v>
      </c>
      <c r="S45" s="128" t="s">
        <v>1412</v>
      </c>
      <c r="T45" s="128" t="s">
        <v>1412</v>
      </c>
      <c r="U45" s="128" t="s">
        <v>1412</v>
      </c>
      <c r="V45" s="128" t="s">
        <v>1412</v>
      </c>
      <c r="W45" s="128" t="s">
        <v>1412</v>
      </c>
      <c r="X45" s="128" t="s">
        <v>1412</v>
      </c>
      <c r="Y45" s="128" t="s">
        <v>1412</v>
      </c>
      <c r="Z45" s="33"/>
    </row>
    <row r="46" spans="1:26">
      <c r="A46" s="122"/>
      <c r="B46" s="93" t="s">
        <v>7</v>
      </c>
      <c r="C46" s="87">
        <v>2.6207559793509295E-4</v>
      </c>
      <c r="D46" s="88">
        <v>8.4563823091223598E-3</v>
      </c>
      <c r="E46" s="89">
        <v>5.8041957933404947E-4</v>
      </c>
      <c r="F46" s="90">
        <v>7.9745847788581029E-3</v>
      </c>
      <c r="G46" s="87">
        <v>8.6142079114933648E-4</v>
      </c>
      <c r="H46" s="88">
        <v>7.8953735326131782E-3</v>
      </c>
      <c r="I46" s="89" t="s">
        <v>1410</v>
      </c>
      <c r="J46" s="91" t="s">
        <v>1410</v>
      </c>
      <c r="K46" s="128" t="s">
        <v>1412</v>
      </c>
      <c r="L46" s="128" t="s">
        <v>1412</v>
      </c>
      <c r="M46" s="128" t="s">
        <v>1412</v>
      </c>
      <c r="N46" s="128" t="s">
        <v>1412</v>
      </c>
      <c r="O46" s="128" t="s">
        <v>1412</v>
      </c>
      <c r="P46" s="128" t="s">
        <v>1412</v>
      </c>
      <c r="Q46" s="128" t="s">
        <v>1412</v>
      </c>
      <c r="R46" s="128" t="s">
        <v>1412</v>
      </c>
      <c r="S46" s="128" t="s">
        <v>1412</v>
      </c>
      <c r="T46" s="128" t="s">
        <v>1412</v>
      </c>
      <c r="U46" s="128" t="s">
        <v>1412</v>
      </c>
      <c r="V46" s="128" t="s">
        <v>1412</v>
      </c>
      <c r="W46" s="128" t="s">
        <v>1412</v>
      </c>
      <c r="X46" s="128" t="s">
        <v>1412</v>
      </c>
      <c r="Y46" s="128" t="s">
        <v>1412</v>
      </c>
      <c r="Z46" s="33"/>
    </row>
    <row r="47" spans="1:26">
      <c r="A47" s="122"/>
      <c r="B47" s="93" t="s">
        <v>8</v>
      </c>
      <c r="C47" s="87">
        <v>8.3054117458645116E-4</v>
      </c>
      <c r="D47" s="88">
        <v>2.8522330782012374E-2</v>
      </c>
      <c r="E47" s="89">
        <v>2.3989898314958355E-3</v>
      </c>
      <c r="F47" s="90">
        <v>3.3216533098861363E-2</v>
      </c>
      <c r="G47" s="87">
        <v>4.9034208116082332E-3</v>
      </c>
      <c r="H47" s="88">
        <v>4.0389397702111328E-2</v>
      </c>
      <c r="I47" s="89" t="s">
        <v>1410</v>
      </c>
      <c r="J47" s="91" t="s">
        <v>1410</v>
      </c>
      <c r="K47" s="128" t="s">
        <v>1412</v>
      </c>
      <c r="L47" s="128" t="s">
        <v>1412</v>
      </c>
      <c r="M47" s="128" t="s">
        <v>1412</v>
      </c>
      <c r="N47" s="128" t="s">
        <v>1412</v>
      </c>
      <c r="O47" s="128" t="s">
        <v>1412</v>
      </c>
      <c r="P47" s="128" t="s">
        <v>1412</v>
      </c>
      <c r="Q47" s="128" t="s">
        <v>1412</v>
      </c>
      <c r="R47" s="128" t="s">
        <v>1412</v>
      </c>
      <c r="S47" s="128" t="s">
        <v>1412</v>
      </c>
      <c r="T47" s="128" t="s">
        <v>1412</v>
      </c>
      <c r="U47" s="128" t="s">
        <v>1412</v>
      </c>
      <c r="V47" s="128" t="s">
        <v>1412</v>
      </c>
      <c r="W47" s="128" t="s">
        <v>1412</v>
      </c>
      <c r="X47" s="128" t="s">
        <v>1412</v>
      </c>
      <c r="Y47" s="128" t="s">
        <v>1412</v>
      </c>
      <c r="Z47" s="33"/>
    </row>
    <row r="48" spans="1:26">
      <c r="A48" s="122"/>
      <c r="B48" s="93" t="s">
        <v>9</v>
      </c>
      <c r="C48" s="87">
        <v>-1.1113676554720599E-5</v>
      </c>
      <c r="D48" s="88">
        <v>3.9190027480032716E-6</v>
      </c>
      <c r="E48" s="89">
        <v>-1.111353518473511E-5</v>
      </c>
      <c r="F48" s="90">
        <v>1.9595013740016358E-6</v>
      </c>
      <c r="G48" s="87">
        <v>-1.1112735126462687E-5</v>
      </c>
      <c r="H48" s="88">
        <v>1.306334249334424E-6</v>
      </c>
      <c r="I48" s="89" t="s">
        <v>1410</v>
      </c>
      <c r="J48" s="91" t="s">
        <v>1410</v>
      </c>
      <c r="K48" s="128" t="s">
        <v>1412</v>
      </c>
      <c r="L48" s="128" t="s">
        <v>1412</v>
      </c>
      <c r="M48" s="128" t="s">
        <v>1412</v>
      </c>
      <c r="N48" s="128" t="s">
        <v>1412</v>
      </c>
      <c r="O48" s="128" t="s">
        <v>1412</v>
      </c>
      <c r="P48" s="128" t="s">
        <v>1412</v>
      </c>
      <c r="Q48" s="128" t="s">
        <v>1412</v>
      </c>
      <c r="R48" s="128" t="s">
        <v>1412</v>
      </c>
      <c r="S48" s="128" t="s">
        <v>1412</v>
      </c>
      <c r="T48" s="128" t="s">
        <v>1412</v>
      </c>
      <c r="U48" s="128" t="s">
        <v>1412</v>
      </c>
      <c r="V48" s="128" t="s">
        <v>1412</v>
      </c>
      <c r="W48" s="128" t="s">
        <v>1412</v>
      </c>
      <c r="X48" s="128" t="s">
        <v>1412</v>
      </c>
      <c r="Y48" s="128" t="s">
        <v>1412</v>
      </c>
      <c r="Z48" s="33"/>
    </row>
    <row r="49" spans="1:26">
      <c r="A49" s="122"/>
      <c r="B49" s="93" t="s">
        <v>10</v>
      </c>
      <c r="C49" s="87">
        <v>-1.2712165179656846E-3</v>
      </c>
      <c r="D49" s="88">
        <v>1.4525765642639458E-3</v>
      </c>
      <c r="E49" s="89">
        <v>-2.811084387286875E-3</v>
      </c>
      <c r="F49" s="90">
        <v>1.3554416480110354E-4</v>
      </c>
      <c r="G49" s="87">
        <v>-3.3051984637814513E-3</v>
      </c>
      <c r="H49" s="88">
        <v>-3.7994588578047482E-4</v>
      </c>
      <c r="I49" s="89" t="s">
        <v>1410</v>
      </c>
      <c r="J49" s="91" t="s">
        <v>1410</v>
      </c>
      <c r="K49" s="128" t="s">
        <v>1412</v>
      </c>
      <c r="L49" s="128" t="s">
        <v>1412</v>
      </c>
      <c r="M49" s="128" t="s">
        <v>1412</v>
      </c>
      <c r="N49" s="128" t="s">
        <v>1412</v>
      </c>
      <c r="O49" s="128" t="s">
        <v>1412</v>
      </c>
      <c r="P49" s="128" t="s">
        <v>1412</v>
      </c>
      <c r="Q49" s="128" t="s">
        <v>1412</v>
      </c>
      <c r="R49" s="128" t="s">
        <v>1412</v>
      </c>
      <c r="S49" s="128" t="s">
        <v>1412</v>
      </c>
      <c r="T49" s="128" t="s">
        <v>1412</v>
      </c>
      <c r="U49" s="128" t="s">
        <v>1412</v>
      </c>
      <c r="V49" s="128" t="s">
        <v>1412</v>
      </c>
      <c r="W49" s="128" t="s">
        <v>1412</v>
      </c>
      <c r="X49" s="128" t="s">
        <v>1412</v>
      </c>
      <c r="Y49" s="128" t="s">
        <v>1412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 t="s">
        <v>1410</v>
      </c>
      <c r="J50" s="91" t="s">
        <v>1410</v>
      </c>
      <c r="K50" s="128" t="s">
        <v>1412</v>
      </c>
      <c r="L50" s="128" t="s">
        <v>1412</v>
      </c>
      <c r="M50" s="128" t="s">
        <v>1412</v>
      </c>
      <c r="N50" s="128" t="s">
        <v>1412</v>
      </c>
      <c r="O50" s="128" t="s">
        <v>1412</v>
      </c>
      <c r="P50" s="128" t="s">
        <v>1412</v>
      </c>
      <c r="Q50" s="128" t="s">
        <v>1412</v>
      </c>
      <c r="R50" s="128" t="s">
        <v>1412</v>
      </c>
      <c r="S50" s="128" t="s">
        <v>1412</v>
      </c>
      <c r="T50" s="128" t="s">
        <v>1412</v>
      </c>
      <c r="U50" s="128" t="s">
        <v>1412</v>
      </c>
      <c r="V50" s="128" t="s">
        <v>1412</v>
      </c>
      <c r="W50" s="128" t="s">
        <v>1412</v>
      </c>
      <c r="X50" s="128" t="s">
        <v>1412</v>
      </c>
      <c r="Y50" s="128" t="s">
        <v>1412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2.0747434755214803E-5</v>
      </c>
      <c r="H51" s="88">
        <v>1.050562924810039E-4</v>
      </c>
      <c r="I51" s="89" t="s">
        <v>1410</v>
      </c>
      <c r="J51" s="91" t="s">
        <v>1410</v>
      </c>
      <c r="K51" s="128" t="s">
        <v>1412</v>
      </c>
      <c r="L51" s="128" t="s">
        <v>1412</v>
      </c>
      <c r="M51" s="128" t="s">
        <v>1412</v>
      </c>
      <c r="N51" s="128" t="s">
        <v>1412</v>
      </c>
      <c r="O51" s="128" t="s">
        <v>1412</v>
      </c>
      <c r="P51" s="128" t="s">
        <v>1412</v>
      </c>
      <c r="Q51" s="128" t="s">
        <v>1412</v>
      </c>
      <c r="R51" s="128" t="s">
        <v>1412</v>
      </c>
      <c r="S51" s="128" t="s">
        <v>1412</v>
      </c>
      <c r="T51" s="128" t="s">
        <v>1412</v>
      </c>
      <c r="U51" s="128" t="s">
        <v>1412</v>
      </c>
      <c r="V51" s="128" t="s">
        <v>1412</v>
      </c>
      <c r="W51" s="128" t="s">
        <v>1412</v>
      </c>
      <c r="X51" s="128" t="s">
        <v>1412</v>
      </c>
      <c r="Y51" s="128" t="s">
        <v>1412</v>
      </c>
      <c r="Z51" s="33"/>
    </row>
    <row r="52" spans="1:26">
      <c r="A52" s="122"/>
      <c r="B52" s="93" t="s">
        <v>13</v>
      </c>
      <c r="C52" s="87">
        <v>3.2268001320606924E-3</v>
      </c>
      <c r="D52" s="88">
        <v>0.11077242876889944</v>
      </c>
      <c r="E52" s="89">
        <v>4.8508911698733328E-3</v>
      </c>
      <c r="F52" s="90">
        <v>0.10931160711303435</v>
      </c>
      <c r="G52" s="87">
        <v>7.4839958120969975E-3</v>
      </c>
      <c r="H52" s="88">
        <v>0.10794517839488821</v>
      </c>
      <c r="I52" s="89" t="s">
        <v>1410</v>
      </c>
      <c r="J52" s="91" t="s">
        <v>1410</v>
      </c>
      <c r="K52" s="128" t="s">
        <v>1412</v>
      </c>
      <c r="L52" s="128" t="s">
        <v>1412</v>
      </c>
      <c r="M52" s="128" t="s">
        <v>1412</v>
      </c>
      <c r="N52" s="128" t="s">
        <v>1412</v>
      </c>
      <c r="O52" s="128" t="s">
        <v>1412</v>
      </c>
      <c r="P52" s="128" t="s">
        <v>1412</v>
      </c>
      <c r="Q52" s="128" t="s">
        <v>1412</v>
      </c>
      <c r="R52" s="128" t="s">
        <v>1412</v>
      </c>
      <c r="S52" s="128" t="s">
        <v>1412</v>
      </c>
      <c r="T52" s="128" t="s">
        <v>1412</v>
      </c>
      <c r="U52" s="128" t="s">
        <v>1412</v>
      </c>
      <c r="V52" s="128" t="s">
        <v>1412</v>
      </c>
      <c r="W52" s="128" t="s">
        <v>1412</v>
      </c>
      <c r="X52" s="128" t="s">
        <v>1412</v>
      </c>
      <c r="Y52" s="128" t="s">
        <v>1412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 t="s">
        <v>1410</v>
      </c>
      <c r="J53" s="91" t="s">
        <v>1410</v>
      </c>
      <c r="K53" s="128" t="s">
        <v>1412</v>
      </c>
      <c r="L53" s="128" t="s">
        <v>1412</v>
      </c>
      <c r="M53" s="128" t="s">
        <v>1412</v>
      </c>
      <c r="N53" s="128" t="s">
        <v>1412</v>
      </c>
      <c r="O53" s="128" t="s">
        <v>1412</v>
      </c>
      <c r="P53" s="128" t="s">
        <v>1412</v>
      </c>
      <c r="Q53" s="128" t="s">
        <v>1412</v>
      </c>
      <c r="R53" s="128" t="s">
        <v>1412</v>
      </c>
      <c r="S53" s="128" t="s">
        <v>1412</v>
      </c>
      <c r="T53" s="128" t="s">
        <v>1412</v>
      </c>
      <c r="U53" s="128" t="s">
        <v>1412</v>
      </c>
      <c r="V53" s="128" t="s">
        <v>1412</v>
      </c>
      <c r="W53" s="128" t="s">
        <v>1412</v>
      </c>
      <c r="X53" s="128" t="s">
        <v>1412</v>
      </c>
      <c r="Y53" s="128" t="s">
        <v>1412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 t="s">
        <v>1410</v>
      </c>
      <c r="J54" s="91" t="s">
        <v>1410</v>
      </c>
      <c r="K54" s="128" t="s">
        <v>1412</v>
      </c>
      <c r="L54" s="128" t="s">
        <v>1412</v>
      </c>
      <c r="M54" s="128" t="s">
        <v>1412</v>
      </c>
      <c r="N54" s="128" t="s">
        <v>1412</v>
      </c>
      <c r="O54" s="128" t="s">
        <v>1412</v>
      </c>
      <c r="P54" s="128" t="s">
        <v>1412</v>
      </c>
      <c r="Q54" s="128" t="s">
        <v>1412</v>
      </c>
      <c r="R54" s="128" t="s">
        <v>1412</v>
      </c>
      <c r="S54" s="128" t="s">
        <v>1412</v>
      </c>
      <c r="T54" s="128" t="s">
        <v>1412</v>
      </c>
      <c r="U54" s="128" t="s">
        <v>1412</v>
      </c>
      <c r="V54" s="128" t="s">
        <v>1412</v>
      </c>
      <c r="W54" s="128" t="s">
        <v>1412</v>
      </c>
      <c r="X54" s="128" t="s">
        <v>1412</v>
      </c>
      <c r="Y54" s="128" t="s">
        <v>1412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 t="s">
        <v>1410</v>
      </c>
      <c r="J55" s="91" t="s">
        <v>1410</v>
      </c>
      <c r="K55" s="128" t="s">
        <v>1412</v>
      </c>
      <c r="L55" s="128" t="s">
        <v>1412</v>
      </c>
      <c r="M55" s="128" t="s">
        <v>1412</v>
      </c>
      <c r="N55" s="128" t="s">
        <v>1412</v>
      </c>
      <c r="O55" s="128" t="s">
        <v>1412</v>
      </c>
      <c r="P55" s="128" t="s">
        <v>1412</v>
      </c>
      <c r="Q55" s="128" t="s">
        <v>1412</v>
      </c>
      <c r="R55" s="128" t="s">
        <v>1412</v>
      </c>
      <c r="S55" s="128" t="s">
        <v>1412</v>
      </c>
      <c r="T55" s="128" t="s">
        <v>1412</v>
      </c>
      <c r="U55" s="128" t="s">
        <v>1412</v>
      </c>
      <c r="V55" s="128" t="s">
        <v>1412</v>
      </c>
      <c r="W55" s="128" t="s">
        <v>1412</v>
      </c>
      <c r="X55" s="128" t="s">
        <v>1412</v>
      </c>
      <c r="Y55" s="128" t="s">
        <v>1412</v>
      </c>
      <c r="Z55" s="33"/>
    </row>
    <row r="56" spans="1:26">
      <c r="A56" s="122"/>
      <c r="B56" s="93" t="s">
        <v>17</v>
      </c>
      <c r="C56" s="87">
        <v>5.4205948226443392E-8</v>
      </c>
      <c r="D56" s="88">
        <v>-5.2207928438325458E-5</v>
      </c>
      <c r="E56" s="89">
        <v>-1.0426260940860317E-7</v>
      </c>
      <c r="F56" s="90">
        <v>-4.6584558237208893E-5</v>
      </c>
      <c r="G56" s="87">
        <v>-1.3825971595711112E-7</v>
      </c>
      <c r="H56" s="88">
        <v>-4.1716969297456811E-5</v>
      </c>
      <c r="I56" s="89" t="s">
        <v>1410</v>
      </c>
      <c r="J56" s="91" t="s">
        <v>1410</v>
      </c>
      <c r="K56" s="128" t="s">
        <v>1412</v>
      </c>
      <c r="L56" s="128" t="s">
        <v>1412</v>
      </c>
      <c r="M56" s="128" t="s">
        <v>1412</v>
      </c>
      <c r="N56" s="128" t="s">
        <v>1412</v>
      </c>
      <c r="O56" s="128" t="s">
        <v>1412</v>
      </c>
      <c r="P56" s="128" t="s">
        <v>1412</v>
      </c>
      <c r="Q56" s="128" t="s">
        <v>1412</v>
      </c>
      <c r="R56" s="128" t="s">
        <v>1412</v>
      </c>
      <c r="S56" s="128" t="s">
        <v>1412</v>
      </c>
      <c r="T56" s="128" t="s">
        <v>1412</v>
      </c>
      <c r="U56" s="128" t="s">
        <v>1412</v>
      </c>
      <c r="V56" s="128" t="s">
        <v>1412</v>
      </c>
      <c r="W56" s="128" t="s">
        <v>1412</v>
      </c>
      <c r="X56" s="128" t="s">
        <v>1412</v>
      </c>
      <c r="Y56" s="128" t="s">
        <v>1412</v>
      </c>
      <c r="Z56" s="33"/>
    </row>
    <row r="57" spans="1:26">
      <c r="A57" s="122"/>
      <c r="B57" s="94" t="s">
        <v>25</v>
      </c>
      <c r="C57" s="95">
        <v>1.4651995333187839E-2</v>
      </c>
      <c r="D57" s="96">
        <v>0.99999999999999989</v>
      </c>
      <c r="E57" s="97">
        <v>2.3187286672190943E-2</v>
      </c>
      <c r="F57" s="98">
        <v>1.0000000000000002</v>
      </c>
      <c r="G57" s="95">
        <v>5.3068792488801142E-2</v>
      </c>
      <c r="H57" s="96">
        <v>1</v>
      </c>
      <c r="I57" s="97" t="s">
        <v>1410</v>
      </c>
      <c r="J57" s="99" t="s">
        <v>1410</v>
      </c>
      <c r="K57" s="128" t="s">
        <v>1412</v>
      </c>
      <c r="L57" s="128" t="s">
        <v>1412</v>
      </c>
      <c r="M57" s="128" t="s">
        <v>1412</v>
      </c>
      <c r="N57" s="128" t="s">
        <v>1412</v>
      </c>
      <c r="O57" s="128" t="s">
        <v>1412</v>
      </c>
      <c r="P57" s="128" t="s">
        <v>1412</v>
      </c>
      <c r="Q57" s="128" t="s">
        <v>1412</v>
      </c>
      <c r="R57" s="128" t="s">
        <v>1412</v>
      </c>
      <c r="S57" s="128" t="s">
        <v>1412</v>
      </c>
      <c r="T57" s="128" t="s">
        <v>1412</v>
      </c>
      <c r="U57" s="128" t="s">
        <v>1412</v>
      </c>
      <c r="V57" s="128" t="s">
        <v>1412</v>
      </c>
      <c r="W57" s="128" t="s">
        <v>1412</v>
      </c>
      <c r="X57" s="128" t="s">
        <v>1412</v>
      </c>
      <c r="Y57" s="128" t="s">
        <v>1412</v>
      </c>
      <c r="Z57" s="33"/>
    </row>
    <row r="58" spans="1:26">
      <c r="A58" s="122"/>
      <c r="B58" s="100" t="s">
        <v>24</v>
      </c>
      <c r="C58" s="101">
        <v>3701.8784599999999</v>
      </c>
      <c r="D58" s="125"/>
      <c r="E58" s="102">
        <v>5864.4639999999999</v>
      </c>
      <c r="F58" s="125"/>
      <c r="G58" s="101">
        <v>13771.36267</v>
      </c>
      <c r="H58" s="125"/>
      <c r="I58" s="102" t="s">
        <v>1410</v>
      </c>
      <c r="J58" s="129"/>
      <c r="K58" s="128" t="s">
        <v>1412</v>
      </c>
      <c r="L58" s="128" t="s">
        <v>1412</v>
      </c>
      <c r="M58" s="128" t="s">
        <v>1412</v>
      </c>
      <c r="N58" s="128" t="s">
        <v>1412</v>
      </c>
      <c r="O58" s="128" t="s">
        <v>1412</v>
      </c>
      <c r="P58" s="128" t="s">
        <v>1412</v>
      </c>
      <c r="Q58" s="128" t="s">
        <v>1412</v>
      </c>
      <c r="R58" s="128" t="s">
        <v>1412</v>
      </c>
      <c r="S58" s="128" t="s">
        <v>1412</v>
      </c>
      <c r="T58" s="128" t="s">
        <v>1412</v>
      </c>
      <c r="U58" s="128" t="s">
        <v>1412</v>
      </c>
      <c r="V58" s="128" t="s">
        <v>1412</v>
      </c>
      <c r="W58" s="128" t="s">
        <v>1412</v>
      </c>
      <c r="X58" s="128" t="s">
        <v>1412</v>
      </c>
      <c r="Y58" s="128" t="s">
        <v>1412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1412</v>
      </c>
      <c r="L59" s="128" t="s">
        <v>1412</v>
      </c>
      <c r="M59" s="128" t="s">
        <v>1412</v>
      </c>
      <c r="N59" s="128" t="s">
        <v>1412</v>
      </c>
      <c r="O59" s="128" t="s">
        <v>1412</v>
      </c>
      <c r="P59" s="128" t="s">
        <v>1412</v>
      </c>
      <c r="Q59" s="128" t="s">
        <v>1412</v>
      </c>
      <c r="R59" s="128" t="s">
        <v>1412</v>
      </c>
      <c r="S59" s="128" t="s">
        <v>1412</v>
      </c>
      <c r="T59" s="128" t="s">
        <v>1412</v>
      </c>
      <c r="U59" s="128" t="s">
        <v>1412</v>
      </c>
      <c r="V59" s="128" t="s">
        <v>1412</v>
      </c>
      <c r="W59" s="128" t="s">
        <v>1412</v>
      </c>
      <c r="X59" s="128" t="s">
        <v>1412</v>
      </c>
      <c r="Y59" s="128" t="s">
        <v>1412</v>
      </c>
      <c r="Z59" s="33"/>
    </row>
    <row r="60" spans="1:26">
      <c r="A60" s="122"/>
      <c r="B60" s="86" t="s">
        <v>19</v>
      </c>
      <c r="C60" s="105">
        <v>1.1553747345607723E-2</v>
      </c>
      <c r="D60" s="106">
        <v>0.86558212668723444</v>
      </c>
      <c r="E60" s="107">
        <v>1.5515378063393946E-2</v>
      </c>
      <c r="F60" s="108">
        <v>0.86322910127088537</v>
      </c>
      <c r="G60" s="105">
        <v>3.8376713147281458E-2</v>
      </c>
      <c r="H60" s="106">
        <v>0.85732316210386383</v>
      </c>
      <c r="I60" s="107" t="s">
        <v>1410</v>
      </c>
      <c r="J60" s="109" t="s">
        <v>1410</v>
      </c>
      <c r="K60" s="128" t="s">
        <v>1412</v>
      </c>
      <c r="L60" s="128" t="s">
        <v>1412</v>
      </c>
      <c r="M60" s="128" t="s">
        <v>1412</v>
      </c>
      <c r="N60" s="128" t="s">
        <v>1412</v>
      </c>
      <c r="O60" s="128" t="s">
        <v>1412</v>
      </c>
      <c r="P60" s="128" t="s">
        <v>1412</v>
      </c>
      <c r="Q60" s="128" t="s">
        <v>1412</v>
      </c>
      <c r="R60" s="128" t="s">
        <v>1412</v>
      </c>
      <c r="S60" s="128" t="s">
        <v>1412</v>
      </c>
      <c r="T60" s="128" t="s">
        <v>1412</v>
      </c>
      <c r="U60" s="128" t="s">
        <v>1412</v>
      </c>
      <c r="V60" s="128" t="s">
        <v>1412</v>
      </c>
      <c r="W60" s="128" t="s">
        <v>1412</v>
      </c>
      <c r="X60" s="128" t="s">
        <v>1412</v>
      </c>
      <c r="Y60" s="128" t="s">
        <v>1412</v>
      </c>
      <c r="Z60" s="33"/>
    </row>
    <row r="61" spans="1:26">
      <c r="A61" s="122"/>
      <c r="B61" s="93" t="s">
        <v>20</v>
      </c>
      <c r="C61" s="87">
        <v>3.0982479875801172E-3</v>
      </c>
      <c r="D61" s="88">
        <v>0.13441787331276556</v>
      </c>
      <c r="E61" s="89">
        <v>7.671908608796997E-3</v>
      </c>
      <c r="F61" s="90">
        <v>0.13677089872911466</v>
      </c>
      <c r="G61" s="87">
        <v>1.4692079341519686E-2</v>
      </c>
      <c r="H61" s="88">
        <v>0.14267683789613617</v>
      </c>
      <c r="I61" s="89" t="s">
        <v>1410</v>
      </c>
      <c r="J61" s="91" t="s">
        <v>1410</v>
      </c>
      <c r="K61" s="128" t="s">
        <v>1412</v>
      </c>
      <c r="L61" s="128" t="s">
        <v>1412</v>
      </c>
      <c r="M61" s="128" t="s">
        <v>1412</v>
      </c>
      <c r="N61" s="128" t="s">
        <v>1412</v>
      </c>
      <c r="O61" s="128" t="s">
        <v>1412</v>
      </c>
      <c r="P61" s="128" t="s">
        <v>1412</v>
      </c>
      <c r="Q61" s="128" t="s">
        <v>1412</v>
      </c>
      <c r="R61" s="128" t="s">
        <v>1412</v>
      </c>
      <c r="S61" s="128" t="s">
        <v>1412</v>
      </c>
      <c r="T61" s="128" t="s">
        <v>1412</v>
      </c>
      <c r="U61" s="128" t="s">
        <v>1412</v>
      </c>
      <c r="V61" s="128" t="s">
        <v>1412</v>
      </c>
      <c r="W61" s="128" t="s">
        <v>1412</v>
      </c>
      <c r="X61" s="128" t="s">
        <v>1412</v>
      </c>
      <c r="Y61" s="128" t="s">
        <v>1412</v>
      </c>
      <c r="Z61" s="33"/>
    </row>
    <row r="62" spans="1:26">
      <c r="A62" s="122"/>
      <c r="B62" s="94" t="s">
        <v>25</v>
      </c>
      <c r="C62" s="95">
        <v>1.4651995333187839E-2</v>
      </c>
      <c r="D62" s="96">
        <v>1</v>
      </c>
      <c r="E62" s="97">
        <v>2.3187286672190943E-2</v>
      </c>
      <c r="F62" s="98">
        <v>1</v>
      </c>
      <c r="G62" s="95">
        <v>5.3068792488801142E-2</v>
      </c>
      <c r="H62" s="96">
        <v>1</v>
      </c>
      <c r="I62" s="97" t="s">
        <v>1410</v>
      </c>
      <c r="J62" s="99" t="s">
        <v>1410</v>
      </c>
      <c r="K62" s="128" t="s">
        <v>1412</v>
      </c>
      <c r="L62" s="128" t="s">
        <v>1412</v>
      </c>
      <c r="M62" s="128" t="s">
        <v>1412</v>
      </c>
      <c r="N62" s="128" t="s">
        <v>1412</v>
      </c>
      <c r="O62" s="128" t="s">
        <v>1412</v>
      </c>
      <c r="P62" s="128" t="s">
        <v>1412</v>
      </c>
      <c r="Q62" s="128" t="s">
        <v>1412</v>
      </c>
      <c r="R62" s="128" t="s">
        <v>1412</v>
      </c>
      <c r="S62" s="128" t="s">
        <v>1412</v>
      </c>
      <c r="T62" s="128" t="s">
        <v>1412</v>
      </c>
      <c r="U62" s="128" t="s">
        <v>1412</v>
      </c>
      <c r="V62" s="128" t="s">
        <v>1412</v>
      </c>
      <c r="W62" s="128" t="s">
        <v>1412</v>
      </c>
      <c r="X62" s="128" t="s">
        <v>1412</v>
      </c>
      <c r="Y62" s="128" t="s">
        <v>1412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1412</v>
      </c>
      <c r="L63" s="128" t="s">
        <v>1412</v>
      </c>
      <c r="M63" s="128" t="s">
        <v>1412</v>
      </c>
      <c r="N63" s="128" t="s">
        <v>1412</v>
      </c>
      <c r="O63" s="128" t="s">
        <v>1412</v>
      </c>
      <c r="P63" s="128" t="s">
        <v>1412</v>
      </c>
      <c r="Q63" s="128" t="s">
        <v>1412</v>
      </c>
      <c r="R63" s="128" t="s">
        <v>1412</v>
      </c>
      <c r="S63" s="128" t="s">
        <v>1412</v>
      </c>
      <c r="T63" s="128" t="s">
        <v>1412</v>
      </c>
      <c r="U63" s="128" t="s">
        <v>1412</v>
      </c>
      <c r="V63" s="128" t="s">
        <v>1412</v>
      </c>
      <c r="W63" s="128" t="s">
        <v>1412</v>
      </c>
      <c r="X63" s="128" t="s">
        <v>1412</v>
      </c>
      <c r="Y63" s="128" t="s">
        <v>1412</v>
      </c>
      <c r="Z63" s="33"/>
    </row>
    <row r="64" spans="1:26">
      <c r="A64" s="122"/>
      <c r="B64" s="86" t="s">
        <v>21</v>
      </c>
      <c r="C64" s="105">
        <v>6.6834512381912826E-3</v>
      </c>
      <c r="D64" s="106">
        <v>0.59582860377457292</v>
      </c>
      <c r="E64" s="107">
        <v>5.6675164037934336E-3</v>
      </c>
      <c r="F64" s="108">
        <v>0.58625374009090869</v>
      </c>
      <c r="G64" s="105">
        <v>2.3264516569357251E-2</v>
      </c>
      <c r="H64" s="106">
        <v>0.57952882832804409</v>
      </c>
      <c r="I64" s="107" t="s">
        <v>1410</v>
      </c>
      <c r="J64" s="109" t="s">
        <v>1410</v>
      </c>
      <c r="K64" s="128" t="s">
        <v>1412</v>
      </c>
      <c r="L64" s="128" t="s">
        <v>1412</v>
      </c>
      <c r="M64" s="128" t="s">
        <v>1412</v>
      </c>
      <c r="N64" s="128" t="s">
        <v>1412</v>
      </c>
      <c r="O64" s="128" t="s">
        <v>1412</v>
      </c>
      <c r="P64" s="128" t="s">
        <v>1412</v>
      </c>
      <c r="Q64" s="128" t="s">
        <v>1412</v>
      </c>
      <c r="R64" s="128" t="s">
        <v>1412</v>
      </c>
      <c r="S64" s="128" t="s">
        <v>1412</v>
      </c>
      <c r="T64" s="128" t="s">
        <v>1412</v>
      </c>
      <c r="U64" s="128" t="s">
        <v>1412</v>
      </c>
      <c r="V64" s="128" t="s">
        <v>1412</v>
      </c>
      <c r="W64" s="128" t="s">
        <v>1412</v>
      </c>
      <c r="X64" s="128" t="s">
        <v>1412</v>
      </c>
      <c r="Y64" s="128" t="s">
        <v>1412</v>
      </c>
      <c r="Z64" s="33"/>
    </row>
    <row r="65" spans="1:26">
      <c r="A65" s="122"/>
      <c r="B65" s="93" t="s">
        <v>22</v>
      </c>
      <c r="C65" s="87">
        <v>7.9685440949965568E-3</v>
      </c>
      <c r="D65" s="88">
        <v>0.40417139622542703</v>
      </c>
      <c r="E65" s="89">
        <v>1.751977026839751E-2</v>
      </c>
      <c r="F65" s="90">
        <v>0.41374625990909125</v>
      </c>
      <c r="G65" s="87">
        <v>2.9804275919443891E-2</v>
      </c>
      <c r="H65" s="88">
        <v>0.42047117167195591</v>
      </c>
      <c r="I65" s="89" t="s">
        <v>1410</v>
      </c>
      <c r="J65" s="91" t="s">
        <v>1410</v>
      </c>
      <c r="K65" s="128" t="s">
        <v>1412</v>
      </c>
      <c r="L65" s="128" t="s">
        <v>1412</v>
      </c>
      <c r="M65" s="128" t="s">
        <v>1412</v>
      </c>
      <c r="N65" s="128" t="s">
        <v>1412</v>
      </c>
      <c r="O65" s="128" t="s">
        <v>1412</v>
      </c>
      <c r="P65" s="128" t="s">
        <v>1412</v>
      </c>
      <c r="Q65" s="128" t="s">
        <v>1412</v>
      </c>
      <c r="R65" s="128" t="s">
        <v>1412</v>
      </c>
      <c r="S65" s="128" t="s">
        <v>1412</v>
      </c>
      <c r="T65" s="128" t="s">
        <v>1412</v>
      </c>
      <c r="U65" s="128" t="s">
        <v>1412</v>
      </c>
      <c r="V65" s="128" t="s">
        <v>1412</v>
      </c>
      <c r="W65" s="128" t="s">
        <v>1412</v>
      </c>
      <c r="X65" s="128" t="s">
        <v>1412</v>
      </c>
      <c r="Y65" s="128" t="s">
        <v>1412</v>
      </c>
      <c r="Z65" s="33"/>
    </row>
    <row r="66" spans="1:26">
      <c r="A66" s="122"/>
      <c r="B66" s="110" t="s">
        <v>25</v>
      </c>
      <c r="C66" s="111">
        <v>1.4651995333187839E-2</v>
      </c>
      <c r="D66" s="112">
        <v>1</v>
      </c>
      <c r="E66" s="113">
        <v>2.3187286672190943E-2</v>
      </c>
      <c r="F66" s="114">
        <v>1</v>
      </c>
      <c r="G66" s="111">
        <v>5.3068792488801142E-2</v>
      </c>
      <c r="H66" s="112">
        <v>1</v>
      </c>
      <c r="I66" s="113" t="s">
        <v>1410</v>
      </c>
      <c r="J66" s="115" t="s">
        <v>1410</v>
      </c>
      <c r="K66" s="128" t="s">
        <v>1412</v>
      </c>
      <c r="L66" s="128" t="s">
        <v>1412</v>
      </c>
      <c r="M66" s="128" t="s">
        <v>1412</v>
      </c>
      <c r="N66" s="128" t="s">
        <v>1412</v>
      </c>
      <c r="O66" s="128" t="s">
        <v>1412</v>
      </c>
      <c r="P66" s="128" t="s">
        <v>1412</v>
      </c>
      <c r="Q66" s="128" t="s">
        <v>1412</v>
      </c>
      <c r="R66" s="128" t="s">
        <v>1412</v>
      </c>
      <c r="S66" s="128" t="s">
        <v>1412</v>
      </c>
      <c r="T66" s="128" t="s">
        <v>1412</v>
      </c>
      <c r="U66" s="128" t="s">
        <v>1412</v>
      </c>
      <c r="V66" s="128" t="s">
        <v>1412</v>
      </c>
      <c r="W66" s="128" t="s">
        <v>1412</v>
      </c>
      <c r="X66" s="128" t="s">
        <v>1412</v>
      </c>
      <c r="Y66" s="128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2024-11-03T08:29:14Z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