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35192347-A079-48BD-8D1D-D12F8952E56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<sst xmlns="http://schemas.openxmlformats.org/spreadsheetml/2006/main" count="5549" uniqueCount="1412">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</sst>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8602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לזכאים קיימים לקצבה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512237744_p8602_Yield324.xlsx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8602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לזכאים קיימים לקצבה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9.6044028046299757E-5</v>
      </c>
      <c r="D7" s="88">
        <v>2.8375924415498646E-2</v>
      </c>
      <c r="E7" s="89">
        <v>4.2277360602751017E-5</v>
      </c>
      <c r="F7" s="90">
        <v>2.282895748215976E-2</v>
      </c>
      <c r="G7" s="87">
        <v>2.347786694936849E-4</v>
      </c>
      <c r="H7" s="88">
        <v>2.5143483891800138E-2</v>
      </c>
      <c r="I7" s="89">
        <v>1.9091474361834261E-4</v>
      </c>
      <c r="J7" s="90">
        <v>1.7103350168103378E-2</v>
      </c>
      <c r="K7" s="87">
        <v>3.2174811499498737E-5</v>
      </c>
      <c r="L7" s="88">
        <v>1.9712495982065037E-2</v>
      </c>
      <c r="M7" s="89">
        <v>8.0085980540932009E-5</v>
      </c>
      <c r="N7" s="90">
        <v>1.0400962854861905E-2</v>
      </c>
      <c r="O7" s="87">
        <v>9.6644225618079671E-5</v>
      </c>
      <c r="P7" s="88">
        <v>2.8426102708133477E-2</v>
      </c>
      <c r="Q7" s="89">
        <v>6.9527955309141472E-5</v>
      </c>
      <c r="R7" s="90">
        <v>3.9949478344235123E-2</v>
      </c>
      <c r="S7" s="87">
        <v>2.1972956268014764E-4</v>
      </c>
      <c r="T7" s="88">
        <v>4.0914588705788346E-2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-1.2539403125842634E-3</v>
      </c>
      <c r="D8" s="88">
        <v>0.90824654700265262</v>
      </c>
      <c r="E8" s="89">
        <v>5.4476687056891088E-3</v>
      </c>
      <c r="F8" s="90">
        <v>0.91972531876309849</v>
      </c>
      <c r="G8" s="87">
        <v>4.4007133280708627E-3</v>
      </c>
      <c r="H8" s="88">
        <v>0.91808727751973973</v>
      </c>
      <c r="I8" s="89">
        <v>3.3246477030230122E-3</v>
      </c>
      <c r="J8" s="90">
        <v>0.9273364473882334</v>
      </c>
      <c r="K8" s="87">
        <v>5.662232655809547E-3</v>
      </c>
      <c r="L8" s="88">
        <v>0.9262006872305617</v>
      </c>
      <c r="M8" s="89">
        <v>2.8387257055571984E-3</v>
      </c>
      <c r="N8" s="90">
        <v>0.93563408422647265</v>
      </c>
      <c r="O8" s="87">
        <v>7.9354527243827733E-3</v>
      </c>
      <c r="P8" s="88">
        <v>0.92350211983126229</v>
      </c>
      <c r="Q8" s="89">
        <v>1.1597705674026217E-2</v>
      </c>
      <c r="R8" s="90">
        <v>0.91731775484977762</v>
      </c>
      <c r="S8" s="87">
        <v>8.4886151225765146E-3</v>
      </c>
      <c r="T8" s="88">
        <v>0.91694293608662503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3.7117523724758069E-8</v>
      </c>
      <c r="D10" s="88">
        <v>4.6396121849976843E-6</v>
      </c>
      <c r="E10" s="89">
        <v>-1.3835616088984186E-7</v>
      </c>
      <c r="F10" s="90">
        <v>1.1763099153704352E-5</v>
      </c>
      <c r="G10" s="87">
        <v>3.1378936227493517E-9</v>
      </c>
      <c r="H10" s="88">
        <v>1.4161472539699585E-5</v>
      </c>
      <c r="I10" s="89">
        <v>3.2418587694410855E-7</v>
      </c>
      <c r="J10" s="90">
        <v>1.5217709872123015E-5</v>
      </c>
      <c r="K10" s="87">
        <v>-4.8914803116668842E-7</v>
      </c>
      <c r="L10" s="88">
        <v>1.5181161934535059E-5</v>
      </c>
      <c r="M10" s="89">
        <v>8.1093869231056744E-8</v>
      </c>
      <c r="N10" s="90">
        <v>1.515435130917286E-5</v>
      </c>
      <c r="O10" s="87">
        <v>1.1987684059044121E-6</v>
      </c>
      <c r="P10" s="88">
        <v>1.4897785529526767E-5</v>
      </c>
      <c r="Q10" s="89">
        <v>-3.6691865218383266E-7</v>
      </c>
      <c r="R10" s="90">
        <v>1.4956367925759158E-5</v>
      </c>
      <c r="S10" s="87">
        <v>2.9792431785558311E-7</v>
      </c>
      <c r="T10" s="88">
        <v>1.4909654797244486E-5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1.3264284831720585E-4</v>
      </c>
      <c r="D11" s="88">
        <v>2.8054571187853487E-2</v>
      </c>
      <c r="E11" s="89">
        <v>2.2113551935872247E-4</v>
      </c>
      <c r="F11" s="90">
        <v>2.4754785603026418E-2</v>
      </c>
      <c r="G11" s="87">
        <v>1.705136555689436E-4</v>
      </c>
      <c r="H11" s="88">
        <v>2.4391956566232064E-2</v>
      </c>
      <c r="I11" s="89">
        <v>6.7088087732509466E-6</v>
      </c>
      <c r="J11" s="90">
        <v>2.3576967085451782E-2</v>
      </c>
      <c r="K11" s="87">
        <v>2.2145450485502758E-5</v>
      </c>
      <c r="L11" s="88">
        <v>2.3193428445286907E-2</v>
      </c>
      <c r="M11" s="89">
        <v>-6.0137353143163878E-5</v>
      </c>
      <c r="N11" s="90">
        <v>2.3247261254191874E-2</v>
      </c>
      <c r="O11" s="87">
        <v>2.4213265250612066E-4</v>
      </c>
      <c r="P11" s="88">
        <v>1.8507337964901348E-2</v>
      </c>
      <c r="Q11" s="89">
        <v>2.1673042362248265E-4</v>
      </c>
      <c r="R11" s="90">
        <v>1.4093003315801725E-2</v>
      </c>
      <c r="S11" s="87">
        <v>8.4692524350392229E-5</v>
      </c>
      <c r="T11" s="88">
        <v>1.3902101002523955E-2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-2.3051545061867906E-6</v>
      </c>
      <c r="D12" s="88">
        <v>2.5940948664974956E-3</v>
      </c>
      <c r="E12" s="89">
        <v>1.8627027652777535E-5</v>
      </c>
      <c r="F12" s="90">
        <v>2.3554068095239435E-3</v>
      </c>
      <c r="G12" s="87">
        <v>4.658786859586302E-5</v>
      </c>
      <c r="H12" s="88">
        <v>2.3142163805922643E-3</v>
      </c>
      <c r="I12" s="89">
        <v>-1.0707735784707555E-5</v>
      </c>
      <c r="J12" s="90">
        <v>2.2117198965571979E-3</v>
      </c>
      <c r="K12" s="87">
        <v>2.3814711825913923E-6</v>
      </c>
      <c r="L12" s="88">
        <v>2.0231037669586238E-3</v>
      </c>
      <c r="M12" s="89">
        <v>-2.5104103758394391E-6</v>
      </c>
      <c r="N12" s="90">
        <v>2.0021964539805215E-3</v>
      </c>
      <c r="O12" s="87">
        <v>2.2481602589092239E-5</v>
      </c>
      <c r="P12" s="88">
        <v>1.9308688771640854E-3</v>
      </c>
      <c r="Q12" s="89">
        <v>2.7178185499467999E-5</v>
      </c>
      <c r="R12" s="90">
        <v>1.811269519533669E-3</v>
      </c>
      <c r="S12" s="87">
        <v>-1.4551221432190717E-6</v>
      </c>
      <c r="T12" s="88">
        <v>1.7921483775528955E-3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-4.2594179401629565E-5</v>
      </c>
      <c r="D13" s="88">
        <v>7.4829603617903237E-3</v>
      </c>
      <c r="E13" s="89">
        <v>3.8040549512295886E-4</v>
      </c>
      <c r="F13" s="90">
        <v>6.9452591293457976E-3</v>
      </c>
      <c r="G13" s="87">
        <v>2.4591995401065535E-4</v>
      </c>
      <c r="H13" s="88">
        <v>6.8810036512283942E-3</v>
      </c>
      <c r="I13" s="89">
        <v>-2.3082150728992641E-4</v>
      </c>
      <c r="J13" s="90">
        <v>6.8293824353449399E-3</v>
      </c>
      <c r="K13" s="87">
        <v>9.715931889757753E-5</v>
      </c>
      <c r="L13" s="88">
        <v>6.9080151248381181E-3</v>
      </c>
      <c r="M13" s="89">
        <v>-7.3186159840685189E-5</v>
      </c>
      <c r="N13" s="90">
        <v>6.5782613554233125E-3</v>
      </c>
      <c r="O13" s="87">
        <v>1.4344579850286655E-4</v>
      </c>
      <c r="P13" s="88">
        <v>5.8313122861154386E-3</v>
      </c>
      <c r="Q13" s="89">
        <v>2.1258742597154716E-4</v>
      </c>
      <c r="R13" s="90">
        <v>5.8297952619425523E-3</v>
      </c>
      <c r="S13" s="87">
        <v>1.1552832200967094E-4</v>
      </c>
      <c r="T13" s="88">
        <v>5.4492162214073393E-3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-1.2050898801145467E-5</v>
      </c>
      <c r="D14" s="88">
        <v>7.2118410147393001E-3</v>
      </c>
      <c r="E14" s="89">
        <v>1.5069309734890962E-4</v>
      </c>
      <c r="F14" s="90">
        <v>6.0647293066894512E-3</v>
      </c>
      <c r="G14" s="87">
        <v>2.7850893856835743E-4</v>
      </c>
      <c r="H14" s="88">
        <v>6.0381448186944253E-3</v>
      </c>
      <c r="I14" s="89">
        <v>-1.1093045079978599E-4</v>
      </c>
      <c r="J14" s="90">
        <v>6.3322193019602997E-3</v>
      </c>
      <c r="K14" s="87">
        <v>6.8564928133240283E-5</v>
      </c>
      <c r="L14" s="88">
        <v>6.4448418638441149E-3</v>
      </c>
      <c r="M14" s="89">
        <v>2.6730307149979943E-5</v>
      </c>
      <c r="N14" s="90">
        <v>6.6142696762996767E-3</v>
      </c>
      <c r="O14" s="87">
        <v>1.8514851824120345E-4</v>
      </c>
      <c r="P14" s="88">
        <v>6.8818249505035352E-3</v>
      </c>
      <c r="Q14" s="89">
        <v>4.7532279227257986E-5</v>
      </c>
      <c r="R14" s="90">
        <v>6.993045562083103E-3</v>
      </c>
      <c r="S14" s="87">
        <v>2.3142918145950322E-4</v>
      </c>
      <c r="T14" s="88">
        <v>6.9365061179728783E-3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-3.0786114973875486E-6</v>
      </c>
      <c r="D15" s="88">
        <v>2.641533607907266E-4</v>
      </c>
      <c r="E15" s="89">
        <v>9.6984522472238226E-7</v>
      </c>
      <c r="F15" s="90">
        <v>1.1413433119694891E-4</v>
      </c>
      <c r="G15" s="87">
        <v>2.6746229899450716E-6</v>
      </c>
      <c r="H15" s="88">
        <v>1.0854698187861997E-4</v>
      </c>
      <c r="I15" s="89">
        <v>4.5012894079158542E-6</v>
      </c>
      <c r="J15" s="90">
        <v>1.1855368775200963E-4</v>
      </c>
      <c r="K15" s="87">
        <v>1.6041880679812015E-6</v>
      </c>
      <c r="L15" s="88">
        <v>1.2556160175023604E-4</v>
      </c>
      <c r="M15" s="89">
        <v>9.9730239716480216E-6</v>
      </c>
      <c r="N15" s="90">
        <v>1.3004852697305987E-4</v>
      </c>
      <c r="O15" s="87">
        <v>3.8507448741288458E-6</v>
      </c>
      <c r="P15" s="88">
        <v>1.4412125818085106E-4</v>
      </c>
      <c r="Q15" s="89">
        <v>-1.9521656342142754E-6</v>
      </c>
      <c r="R15" s="90">
        <v>1.4177897551558065E-4</v>
      </c>
      <c r="S15" s="87">
        <v>6.6207049749456763E-6</v>
      </c>
      <c r="T15" s="88">
        <v>1.5028153192850788E-4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1.5941988454351402E-6</v>
      </c>
      <c r="D16" s="88">
        <v>2.1847543428455511E-5</v>
      </c>
      <c r="E16" s="89">
        <v>-7.3182743013166937E-8</v>
      </c>
      <c r="F16" s="90">
        <v>1.9967699571721499E-5</v>
      </c>
      <c r="G16" s="87">
        <v>1.5180523589311769E-6</v>
      </c>
      <c r="H16" s="88">
        <v>1.9430613573543131E-5</v>
      </c>
      <c r="I16" s="89">
        <v>4.7601188112353709E-7</v>
      </c>
      <c r="J16" s="90">
        <v>2.0448024062412847E-5</v>
      </c>
      <c r="K16" s="87">
        <v>-6.0375317286242376E-7</v>
      </c>
      <c r="L16" s="88">
        <v>1.9995677891456674E-5</v>
      </c>
      <c r="M16" s="89">
        <v>6.8761197520714193E-7</v>
      </c>
      <c r="N16" s="90">
        <v>2.0209283665925279E-5</v>
      </c>
      <c r="O16" s="87">
        <v>1.008463607669819E-8</v>
      </c>
      <c r="P16" s="88">
        <v>1.681655044460422E-5</v>
      </c>
      <c r="Q16" s="89">
        <v>-2.0152921844247267E-7</v>
      </c>
      <c r="R16" s="90">
        <v>1.7284296380196595E-5</v>
      </c>
      <c r="S16" s="87">
        <v>5.3912530057315769E-7</v>
      </c>
      <c r="T16" s="88">
        <v>1.6552528421553588E-5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-7.3214685075336398E-7</v>
      </c>
      <c r="D17" s="88">
        <v>9.1621308357641432E-7</v>
      </c>
      <c r="E17" s="89">
        <v>5.4708821230287623E-9</v>
      </c>
      <c r="F17" s="90">
        <v>8.1470328357763513E-7</v>
      </c>
      <c r="G17" s="87">
        <v>1.9073647056439389E-7</v>
      </c>
      <c r="H17" s="88">
        <v>1.2274746911113167E-6</v>
      </c>
      <c r="I17" s="89">
        <v>-9.7208625206589837E-8</v>
      </c>
      <c r="J17" s="90">
        <v>1.3616098151728775E-6</v>
      </c>
      <c r="K17" s="87">
        <v>-1.5791166777568492E-8</v>
      </c>
      <c r="L17" s="88">
        <v>1.3118280036149437E-6</v>
      </c>
      <c r="M17" s="89">
        <v>1.3378890868090516E-7</v>
      </c>
      <c r="N17" s="90">
        <v>1.3672558791655165E-6</v>
      </c>
      <c r="O17" s="87">
        <v>2.1151183911763405E-7</v>
      </c>
      <c r="P17" s="88">
        <v>1.4807680742129929E-6</v>
      </c>
      <c r="Q17" s="89">
        <v>1.9170995904075123E-7</v>
      </c>
      <c r="R17" s="90">
        <v>1.7572192922811577E-6</v>
      </c>
      <c r="S17" s="87">
        <v>-4.9827112449442924E-8</v>
      </c>
      <c r="T17" s="88">
        <v>1.7340988715196393E-6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7.5160221980762133E-5</v>
      </c>
      <c r="D18" s="88">
        <v>4.3355368767561522E-4</v>
      </c>
      <c r="E18" s="89">
        <v>2.8969201752187157E-4</v>
      </c>
      <c r="F18" s="90">
        <v>5.6101293324993637E-4</v>
      </c>
      <c r="G18" s="87">
        <v>1.3932071182473231E-4</v>
      </c>
      <c r="H18" s="88">
        <v>3.2540091897121406E-4</v>
      </c>
      <c r="I18" s="89">
        <v>-2.9107195365405856E-4</v>
      </c>
      <c r="J18" s="90">
        <v>7.0019752144787635E-6</v>
      </c>
      <c r="K18" s="87">
        <v>2.4515670153053495E-4</v>
      </c>
      <c r="L18" s="88">
        <v>1.1312294086541839E-4</v>
      </c>
      <c r="M18" s="89">
        <v>1.7543527278028292E-4</v>
      </c>
      <c r="N18" s="90">
        <v>1.3183978904330408E-4</v>
      </c>
      <c r="O18" s="87">
        <v>1.4883467955990092E-5</v>
      </c>
      <c r="P18" s="88">
        <v>1.7091781758955962E-4</v>
      </c>
      <c r="Q18" s="89">
        <v>1.3697919090085452E-4</v>
      </c>
      <c r="R18" s="90">
        <v>-4.9607891737077403E-5</v>
      </c>
      <c r="S18" s="87">
        <v>7.2565814462091595E-5</v>
      </c>
      <c r="T18" s="88">
        <v>1.534292262693303E-5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-1.3328356847473978E-5</v>
      </c>
      <c r="D19" s="88">
        <v>9.4016755658381784E-6</v>
      </c>
      <c r="E19" s="89">
        <v>5.6240903941837669E-6</v>
      </c>
      <c r="F19" s="90">
        <v>9.2058457600575618E-6</v>
      </c>
      <c r="G19" s="87">
        <v>-1.3321292983512234E-7</v>
      </c>
      <c r="H19" s="88">
        <v>1.3876841536536632E-5</v>
      </c>
      <c r="I19" s="89">
        <v>2.4078349636837135E-6</v>
      </c>
      <c r="J19" s="90">
        <v>1.5646414061650874E-5</v>
      </c>
      <c r="K19" s="87">
        <v>8.2241770093485459E-7</v>
      </c>
      <c r="L19" s="88">
        <v>6.2050788014408482E-6</v>
      </c>
      <c r="M19" s="89">
        <v>-4.7350247624955831E-6</v>
      </c>
      <c r="N19" s="90">
        <v>8.9770991440124889E-6</v>
      </c>
      <c r="O19" s="87">
        <v>1.1849208853028431E-5</v>
      </c>
      <c r="P19" s="88">
        <v>1.2453995223654655E-5</v>
      </c>
      <c r="Q19" s="89">
        <v>7.3029891365591254E-6</v>
      </c>
      <c r="R19" s="90">
        <v>5.9327383752576132E-6</v>
      </c>
      <c r="S19" s="87">
        <v>4.3378383657618286E-6</v>
      </c>
      <c r="T19" s="88">
        <v>9.4695853625005609E-6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1.6998664201367075E-4</v>
      </c>
      <c r="D21" s="88">
        <v>1.7305168686509317E-2</v>
      </c>
      <c r="E21" s="89">
        <v>1.3311371491176751E-4</v>
      </c>
      <c r="F21" s="90">
        <v>1.6613788707990389E-2</v>
      </c>
      <c r="G21" s="87">
        <v>1.9237607697688259E-4</v>
      </c>
      <c r="H21" s="88">
        <v>1.6665241402382479E-2</v>
      </c>
      <c r="I21" s="89">
        <v>1.5021629700351901E-5</v>
      </c>
      <c r="J21" s="90">
        <v>1.6436393689466807E-2</v>
      </c>
      <c r="K21" s="87">
        <v>3.7234626544671454E-5</v>
      </c>
      <c r="L21" s="88">
        <v>1.5241061232993855E-2</v>
      </c>
      <c r="M21" s="89">
        <v>-3.7565724463046802E-6</v>
      </c>
      <c r="N21" s="90">
        <v>1.5220283687262762E-2</v>
      </c>
      <c r="O21" s="87">
        <v>1.126911429674843E-4</v>
      </c>
      <c r="P21" s="88">
        <v>1.4564092505857622E-2</v>
      </c>
      <c r="Q21" s="89">
        <v>1.3121479499282382E-4</v>
      </c>
      <c r="R21" s="90">
        <v>1.3877452881232362E-2</v>
      </c>
      <c r="S21" s="87">
        <v>1.1513784524029456E-4</v>
      </c>
      <c r="T21" s="88">
        <v>1.3857945462631078E-2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-2.2470867044622557E-9</v>
      </c>
      <c r="D25" s="88">
        <v>-5.6196282708003985E-6</v>
      </c>
      <c r="E25" s="89">
        <v>-8.058059941958762E-10</v>
      </c>
      <c r="F25" s="90">
        <v>-5.1444140504093085E-6</v>
      </c>
      <c r="G25" s="87">
        <v>2.7460106789827412E-8</v>
      </c>
      <c r="H25" s="88">
        <v>-3.9685338603287705E-6</v>
      </c>
      <c r="I25" s="89">
        <v>1.7802085174373865E-8</v>
      </c>
      <c r="J25" s="90">
        <v>-4.7093858957474078E-6</v>
      </c>
      <c r="K25" s="87">
        <v>-8.0632660119049004E-9</v>
      </c>
      <c r="L25" s="88">
        <v>-5.0119357950655711E-6</v>
      </c>
      <c r="M25" s="89">
        <v>1.0549347998562827E-8</v>
      </c>
      <c r="N25" s="90">
        <v>-4.9158145071495985E-6</v>
      </c>
      <c r="O25" s="87">
        <v>-4.5137186788338354E-10</v>
      </c>
      <c r="P25" s="88">
        <v>-4.3472989805409093E-6</v>
      </c>
      <c r="Q25" s="89">
        <v>-3.0015140552668344E-8</v>
      </c>
      <c r="R25" s="90">
        <v>-3.9014403585051507E-6</v>
      </c>
      <c r="S25" s="87">
        <v>1.0983517915954158E-8</v>
      </c>
      <c r="T25" s="88">
        <v>-3.7322965098031052E-6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-8.525668508484463E-4</v>
      </c>
      <c r="D26" s="96">
        <v>0.99999999999999967</v>
      </c>
      <c r="E26" s="97">
        <v>6.6899999999999998E-3</v>
      </c>
      <c r="F26" s="98">
        <v>0.99999999999999989</v>
      </c>
      <c r="G26" s="95">
        <v>5.7130000000000002E-3</v>
      </c>
      <c r="H26" s="96">
        <v>0.99999999999999989</v>
      </c>
      <c r="I26" s="97">
        <v>2.9013911531761138E-3</v>
      </c>
      <c r="J26" s="98">
        <v>0.99999999999999978</v>
      </c>
      <c r="K26" s="95">
        <v>6.1683598142152629E-3</v>
      </c>
      <c r="L26" s="96">
        <v>1</v>
      </c>
      <c r="M26" s="97">
        <v>2.9875378135326702E-3</v>
      </c>
      <c r="N26" s="98">
        <v>1</v>
      </c>
      <c r="O26" s="95">
        <v>8.77E-3</v>
      </c>
      <c r="P26" s="96">
        <v>0.99999999999999956</v>
      </c>
      <c r="Q26" s="97">
        <v>1.24444E-2</v>
      </c>
      <c r="R26" s="98">
        <v>0.99999999999999978</v>
      </c>
      <c r="S26" s="95">
        <v>9.3380000000000008E-3</v>
      </c>
      <c r="T26" s="96">
        <v>1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-65.153999999999996</v>
      </c>
      <c r="D27" s="133"/>
      <c r="E27" s="102">
        <v>505.58100000000002</v>
      </c>
      <c r="F27" s="133"/>
      <c r="G27" s="101">
        <v>427.94299999999998</v>
      </c>
      <c r="H27" s="133"/>
      <c r="I27" s="102">
        <v>217.44900000000001</v>
      </c>
      <c r="J27" s="133"/>
      <c r="K27" s="101">
        <v>457.34100000000001</v>
      </c>
      <c r="L27" s="133"/>
      <c r="M27" s="102">
        <v>221.297</v>
      </c>
      <c r="N27" s="133"/>
      <c r="O27" s="101">
        <v>648.00800000000004</v>
      </c>
      <c r="P27" s="133"/>
      <c r="Q27" s="102">
        <v>923.57799999999997</v>
      </c>
      <c r="R27" s="133"/>
      <c r="S27" s="101">
        <v>697.08600000000001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-9.5012042738686086E-4</v>
      </c>
      <c r="D29" s="106">
        <v>0.99201479008390714</v>
      </c>
      <c r="E29" s="107">
        <v>6.2851174579633233E-3</v>
      </c>
      <c r="F29" s="108">
        <v>0.99283910948091592</v>
      </c>
      <c r="G29" s="105">
        <v>5.1777499753431619E-3</v>
      </c>
      <c r="H29" s="106">
        <v>0.99299184541881391</v>
      </c>
      <c r="I29" s="107">
        <v>3.2780942631650913E-3</v>
      </c>
      <c r="J29" s="108">
        <v>0.99320420384327657</v>
      </c>
      <c r="K29" s="105">
        <v>5.6771185896478298E-3</v>
      </c>
      <c r="L29" s="106">
        <v>0.99303972894157544</v>
      </c>
      <c r="M29" s="107">
        <v>2.6329548929521322E-3</v>
      </c>
      <c r="N29" s="108">
        <v>0.99288730131233671</v>
      </c>
      <c r="O29" s="105">
        <v>8.6213456287530053E-3</v>
      </c>
      <c r="P29" s="106">
        <v>0.99248144253625725</v>
      </c>
      <c r="Q29" s="107">
        <v>1.2382530098256768E-2</v>
      </c>
      <c r="R29" s="108">
        <v>0.99239121296384769</v>
      </c>
      <c r="S29" s="105">
        <v>8.9998517586043561E-3</v>
      </c>
      <c r="T29" s="106">
        <v>0.99259660584207698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9.7553576538415336E-5</v>
      </c>
      <c r="D30" s="88">
        <v>7.9852099160928301E-3</v>
      </c>
      <c r="E30" s="89">
        <v>4.0488254203667674E-4</v>
      </c>
      <c r="F30" s="90">
        <v>7.1608905190840618E-3</v>
      </c>
      <c r="G30" s="87">
        <v>5.3525002465684289E-4</v>
      </c>
      <c r="H30" s="88">
        <v>7.0081545811861191E-3</v>
      </c>
      <c r="I30" s="89">
        <v>-3.7670310998897598E-4</v>
      </c>
      <c r="J30" s="90">
        <v>6.7957961567234491E-3</v>
      </c>
      <c r="K30" s="87">
        <v>4.9124122456743074E-4</v>
      </c>
      <c r="L30" s="88">
        <v>6.9602710584244247E-3</v>
      </c>
      <c r="M30" s="89">
        <v>3.5458292058053714E-4</v>
      </c>
      <c r="N30" s="90">
        <v>7.112698687663256E-3</v>
      </c>
      <c r="O30" s="87">
        <v>1.4865437124699933E-4</v>
      </c>
      <c r="P30" s="88">
        <v>7.5185574637428613E-3</v>
      </c>
      <c r="Q30" s="89">
        <v>6.1869901743238375E-5</v>
      </c>
      <c r="R30" s="90">
        <v>7.6087870361523551E-3</v>
      </c>
      <c r="S30" s="87">
        <v>3.3814824139564103E-4</v>
      </c>
      <c r="T30" s="88">
        <v>7.4033941579230147E-3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-8.525668508484463E-4</v>
      </c>
      <c r="D31" s="96">
        <v>0.99999999999999967</v>
      </c>
      <c r="E31" s="97">
        <v>6.6899999999999998E-3</v>
      </c>
      <c r="F31" s="98">
        <v>0.99999999999999989</v>
      </c>
      <c r="G31" s="95">
        <v>5.7130000000000002E-3</v>
      </c>
      <c r="H31" s="96">
        <v>0.99999999999999989</v>
      </c>
      <c r="I31" s="97">
        <v>2.9013911531761138E-3</v>
      </c>
      <c r="J31" s="98">
        <v>0.99999999999999978</v>
      </c>
      <c r="K31" s="95">
        <v>6.1683598142152629E-3</v>
      </c>
      <c r="L31" s="96">
        <v>1</v>
      </c>
      <c r="M31" s="97">
        <v>2.9875378135326702E-3</v>
      </c>
      <c r="N31" s="98">
        <v>1</v>
      </c>
      <c r="O31" s="95">
        <v>8.77E-3</v>
      </c>
      <c r="P31" s="96">
        <v>0.99999999999999956</v>
      </c>
      <c r="Q31" s="97">
        <v>1.24444E-2</v>
      </c>
      <c r="R31" s="98">
        <v>0.99999999999999978</v>
      </c>
      <c r="S31" s="95">
        <v>9.3380000000000008E-3</v>
      </c>
      <c r="T31" s="96">
        <v>1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-3.6037921238308043E-3</v>
      </c>
      <c r="D33" s="106">
        <v>0.23600085524082218</v>
      </c>
      <c r="E33" s="107">
        <v>3.3875813653372546E-3</v>
      </c>
      <c r="F33" s="108">
        <v>0.21342010139690984</v>
      </c>
      <c r="G33" s="105">
        <v>-5.5555094236943317E-4</v>
      </c>
      <c r="H33" s="106">
        <v>0.21410915978837683</v>
      </c>
      <c r="I33" s="107">
        <v>-4.4911930255829326E-3</v>
      </c>
      <c r="J33" s="108">
        <v>0.203842091015562</v>
      </c>
      <c r="K33" s="105">
        <v>-3.665810416839188E-3</v>
      </c>
      <c r="L33" s="106">
        <v>0.20603078659530527</v>
      </c>
      <c r="M33" s="107">
        <v>-1.6709601410335422E-3</v>
      </c>
      <c r="N33" s="108">
        <v>0.19468546681310442</v>
      </c>
      <c r="O33" s="105">
        <v>4.6805855922042268E-3</v>
      </c>
      <c r="P33" s="106">
        <v>0.196013002970995</v>
      </c>
      <c r="Q33" s="107">
        <v>4.6173889389948966E-3</v>
      </c>
      <c r="R33" s="108">
        <v>0.2018409652485211</v>
      </c>
      <c r="S33" s="105">
        <v>-1.162248244011823E-3</v>
      </c>
      <c r="T33" s="106">
        <v>0.20651966402275423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2.7512252729823554E-3</v>
      </c>
      <c r="D34" s="88">
        <v>0.76399914475917785</v>
      </c>
      <c r="E34" s="89">
        <v>3.3024186346627495E-3</v>
      </c>
      <c r="F34" s="90">
        <v>0.78657989860309019</v>
      </c>
      <c r="G34" s="87">
        <v>6.2685509423694372E-3</v>
      </c>
      <c r="H34" s="88">
        <v>0.78589084021162314</v>
      </c>
      <c r="I34" s="89">
        <v>7.3925841787590473E-3</v>
      </c>
      <c r="J34" s="90">
        <v>0.79615790898443806</v>
      </c>
      <c r="K34" s="87">
        <v>9.8341702310544496E-3</v>
      </c>
      <c r="L34" s="88">
        <v>0.79396921340469484</v>
      </c>
      <c r="M34" s="89">
        <v>4.6584979545662144E-3</v>
      </c>
      <c r="N34" s="90">
        <v>0.80531453318689561</v>
      </c>
      <c r="O34" s="87">
        <v>4.0894144077957741E-3</v>
      </c>
      <c r="P34" s="88">
        <v>0.803986997029005</v>
      </c>
      <c r="Q34" s="89">
        <v>7.8270110610051107E-3</v>
      </c>
      <c r="R34" s="90">
        <v>0.79815903475147887</v>
      </c>
      <c r="S34" s="87">
        <v>1.050024824401182E-2</v>
      </c>
      <c r="T34" s="88">
        <v>0.79348033597724588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-8.525668508484463E-4</v>
      </c>
      <c r="D35" s="112">
        <v>0.99999999999999967</v>
      </c>
      <c r="E35" s="113">
        <v>6.6899999999999998E-3</v>
      </c>
      <c r="F35" s="114">
        <v>0.99999999999999989</v>
      </c>
      <c r="G35" s="111">
        <v>5.7130000000000002E-3</v>
      </c>
      <c r="H35" s="112">
        <v>0.99999999999999989</v>
      </c>
      <c r="I35" s="113">
        <v>2.9013911531761138E-3</v>
      </c>
      <c r="J35" s="114">
        <v>0.99999999999999978</v>
      </c>
      <c r="K35" s="111">
        <v>6.1683598142152629E-3</v>
      </c>
      <c r="L35" s="112">
        <v>1</v>
      </c>
      <c r="M35" s="113">
        <v>2.9875378135326702E-3</v>
      </c>
      <c r="N35" s="114">
        <v>1</v>
      </c>
      <c r="O35" s="111">
        <v>8.77E-3</v>
      </c>
      <c r="P35" s="112">
        <v>0.99999999999999956</v>
      </c>
      <c r="Q35" s="113">
        <v>1.24444E-2</v>
      </c>
      <c r="R35" s="114">
        <v>0.99999999999999978</v>
      </c>
      <c r="S35" s="111">
        <v>9.3380000000000008E-3</v>
      </c>
      <c r="T35" s="112">
        <v>1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3.7364114897422632E-4</v>
      </c>
      <c r="D38" s="88">
        <v>2.5449455263152846E-2</v>
      </c>
      <c r="E38" s="89">
        <v>6.7799420341583324E-4</v>
      </c>
      <c r="F38" s="90">
        <v>2.0594195799081477E-2</v>
      </c>
      <c r="G38" s="87">
        <v>1.0675776532758704E-3</v>
      </c>
      <c r="H38" s="88">
        <v>2.5872816061405089E-2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8.617673067584557E-3</v>
      </c>
      <c r="D39" s="88">
        <v>0.91535304776183024</v>
      </c>
      <c r="E39" s="89">
        <v>2.0625183440342688E-2</v>
      </c>
      <c r="F39" s="90">
        <v>0.9225383936884598</v>
      </c>
      <c r="G39" s="87">
        <v>4.9669555545212254E-2</v>
      </c>
      <c r="H39" s="88">
        <v>0.92144368587760261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-9.8233400473522465E-8</v>
      </c>
      <c r="D41" s="88">
        <v>1.018806129280054E-5</v>
      </c>
      <c r="E41" s="89">
        <v>-1.8238479328891933E-7</v>
      </c>
      <c r="F41" s="90">
        <v>1.268623449903876E-5</v>
      </c>
      <c r="G41" s="87">
        <v>9.5219480457574498E-7</v>
      </c>
      <c r="H41" s="88">
        <v>1.3431246138529218E-5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5.250907520894701E-4</v>
      </c>
      <c r="D42" s="88">
        <v>2.5733771119037324E-2</v>
      </c>
      <c r="E42" s="89">
        <v>4.9420673556899587E-4</v>
      </c>
      <c r="F42" s="90">
        <v>2.4536495023673759E-2</v>
      </c>
      <c r="G42" s="87">
        <v>1.041799075773386E-3</v>
      </c>
      <c r="H42" s="88">
        <v>2.1524601380585505E-2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6.2995526587550206E-5</v>
      </c>
      <c r="D43" s="88">
        <v>2.4212393522045675E-3</v>
      </c>
      <c r="E43" s="89">
        <v>5.2192026591663168E-5</v>
      </c>
      <c r="F43" s="90">
        <v>2.2501230290183408E-3</v>
      </c>
      <c r="G43" s="87">
        <v>1.0074532384500246E-4</v>
      </c>
      <c r="H43" s="88">
        <v>2.1150027720400772E-3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5.8458754778201833E-4</v>
      </c>
      <c r="D44" s="88">
        <v>7.1030743807881718E-3</v>
      </c>
      <c r="E44" s="89">
        <v>3.7767698471637172E-4</v>
      </c>
      <c r="F44" s="90">
        <v>6.9374803429951464E-3</v>
      </c>
      <c r="G44" s="87">
        <v>8.5255820624566617E-4</v>
      </c>
      <c r="H44" s="88">
        <v>6.5261339808262457E-3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4.177520543170576E-4</v>
      </c>
      <c r="D45" s="88">
        <v>6.4382383800410592E-3</v>
      </c>
      <c r="E45" s="89">
        <v>4.0245451648079336E-4</v>
      </c>
      <c r="F45" s="90">
        <v>6.4510076637045444E-3</v>
      </c>
      <c r="G45" s="87">
        <v>8.6990738822672904E-4</v>
      </c>
      <c r="H45" s="88">
        <v>6.613046956976309E-3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5.6661323003314581E-7</v>
      </c>
      <c r="D46" s="88">
        <v>1.622782246220985E-4</v>
      </c>
      <c r="E46" s="89">
        <v>1.6682440620438811E-5</v>
      </c>
      <c r="F46" s="90">
        <v>1.4349974839026683E-4</v>
      </c>
      <c r="G46" s="87">
        <v>2.5280419399618098E-5</v>
      </c>
      <c r="H46" s="88">
        <v>1.4413113955183787E-4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3.0431800784230314E-6</v>
      </c>
      <c r="D47" s="88">
        <v>2.0415285524573376E-5</v>
      </c>
      <c r="E47" s="89">
        <v>3.6071622164158323E-6</v>
      </c>
      <c r="F47" s="90">
        <v>2.0316473698919157E-5</v>
      </c>
      <c r="G47" s="87">
        <v>3.9649056993783361E-6</v>
      </c>
      <c r="H47" s="88">
        <v>1.9172468604429927E-5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-5.366643368425983E-7</v>
      </c>
      <c r="D48" s="88">
        <v>9.8613035275512199E-7</v>
      </c>
      <c r="E48" s="89">
        <v>-5.1632709067049736E-7</v>
      </c>
      <c r="F48" s="90">
        <v>1.1665141260364505E-6</v>
      </c>
      <c r="G48" s="87">
        <v>-1.6250529505694819E-7</v>
      </c>
      <c r="H48" s="88">
        <v>1.3301301104702771E-6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5.0492739888222365E-4</v>
      </c>
      <c r="D49" s="88">
        <v>4.399891799655885E-4</v>
      </c>
      <c r="E49" s="89">
        <v>6.3519883590661369E-4</v>
      </c>
      <c r="F49" s="90">
        <v>2.6198870750332779E-4</v>
      </c>
      <c r="G49" s="87">
        <v>8.6231109329009965E-4</v>
      </c>
      <c r="H49" s="88">
        <v>1.8984278816659803E-4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-7.8481512388504228E-6</v>
      </c>
      <c r="D50" s="88">
        <v>1.0828120954144124E-5</v>
      </c>
      <c r="E50" s="89">
        <v>-9.3636636890818163E-6</v>
      </c>
      <c r="F50" s="90">
        <v>1.0552159144922763E-5</v>
      </c>
      <c r="G50" s="87">
        <v>1.4213192999267251E-5</v>
      </c>
      <c r="H50" s="88">
        <v>1.0129919314549933E-5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4.9622746665428229E-4</v>
      </c>
      <c r="D52" s="88">
        <v>1.6861399598960731E-2</v>
      </c>
      <c r="E52" s="89">
        <v>5.4532407316647204E-4</v>
      </c>
      <c r="F52" s="90">
        <v>1.6246989567767604E-2</v>
      </c>
      <c r="G52" s="87">
        <v>9.0754795613327041E-4</v>
      </c>
      <c r="H52" s="88">
        <v>1.5531269806258519E-2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2.4440217408522983E-8</v>
      </c>
      <c r="D56" s="88">
        <v>-4.9108587271794928E-6</v>
      </c>
      <c r="E56" s="89">
        <v>4.4797460503744008E-8</v>
      </c>
      <c r="F56" s="90">
        <v>-4.8949520632501763E-6</v>
      </c>
      <c r="G56" s="87">
        <v>2.5329172329596653E-8</v>
      </c>
      <c r="H56" s="88">
        <v>-4.5945275809278021E-6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1.1578046147421084E-2</v>
      </c>
      <c r="D57" s="96">
        <v>0.99999999999999978</v>
      </c>
      <c r="E57" s="97">
        <v>2.3820502840913749E-2</v>
      </c>
      <c r="F57" s="98">
        <v>1</v>
      </c>
      <c r="G57" s="95">
        <v>5.5416275778782387E-2</v>
      </c>
      <c r="H57" s="96">
        <v>0.99999999999999989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868.37</v>
      </c>
      <c r="D58" s="133"/>
      <c r="E58" s="102">
        <v>1764.4569999999999</v>
      </c>
      <c r="F58" s="133"/>
      <c r="G58" s="101">
        <v>4033.1289999999999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1.0539541741555254E-2</v>
      </c>
      <c r="D60" s="106">
        <v>0.99261524832787895</v>
      </c>
      <c r="E60" s="107">
        <v>2.2311413427596013E-2</v>
      </c>
      <c r="F60" s="108">
        <v>0.99282949651347085</v>
      </c>
      <c r="G60" s="105">
        <v>5.335566225202476E-2</v>
      </c>
      <c r="H60" s="106">
        <v>0.99271624893588972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1.0385044058658305E-3</v>
      </c>
      <c r="D61" s="88">
        <v>7.384751672121004E-3</v>
      </c>
      <c r="E61" s="89">
        <v>1.5090894133177372E-3</v>
      </c>
      <c r="F61" s="90">
        <v>7.1705034865290236E-3</v>
      </c>
      <c r="G61" s="87">
        <v>2.0606135267576269E-3</v>
      </c>
      <c r="H61" s="88">
        <v>7.2837510641102637E-3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1.1578046147421084E-2</v>
      </c>
      <c r="D62" s="96">
        <v>1</v>
      </c>
      <c r="E62" s="97">
        <v>2.3820502840913749E-2</v>
      </c>
      <c r="F62" s="98">
        <v>0.99999999999999989</v>
      </c>
      <c r="G62" s="95">
        <v>5.5416275778782387E-2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-7.833425469453058E-4</v>
      </c>
      <c r="D64" s="106">
        <v>0.22117670547536961</v>
      </c>
      <c r="E64" s="107">
        <v>-1.0448667853551622E-2</v>
      </c>
      <c r="F64" s="108">
        <v>0.21134807680834675</v>
      </c>
      <c r="G64" s="105">
        <v>-2.5088291590217113E-3</v>
      </c>
      <c r="H64" s="106">
        <v>0.20805134367692787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1.236138869436639E-2</v>
      </c>
      <c r="D65" s="88">
        <v>0.77882329452463039</v>
      </c>
      <c r="E65" s="89">
        <v>3.4269170694465376E-2</v>
      </c>
      <c r="F65" s="90">
        <v>0.78865192319165323</v>
      </c>
      <c r="G65" s="87">
        <v>5.7925104937804096E-2</v>
      </c>
      <c r="H65" s="88">
        <v>0.79194865632307221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1.1578046147421084E-2</v>
      </c>
      <c r="D66" s="112">
        <v>1</v>
      </c>
      <c r="E66" s="113">
        <v>2.3820502840913749E-2</v>
      </c>
      <c r="F66" s="114">
        <v>1</v>
      </c>
      <c r="G66" s="111">
        <v>5.5416275778782387E-2</v>
      </c>
      <c r="H66" s="112">
        <v>1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