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D95363ED-B10E-443A-87F4-E688F0366D8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<sst xmlns="http://schemas.openxmlformats.org/spreadsheetml/2006/main" count="5549" uniqueCount="1410">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</sst>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579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512237744_g579_Yield324.xlsx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579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כללי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2.8255781412006619E-4</v>
      </c>
      <c r="D7" s="85">
        <v>9.9232063003118251E-2</v>
      </c>
      <c r="E7" s="86">
        <v>-3.7711478002792654E-4</v>
      </c>
      <c r="F7" s="87">
        <v>0.10374275923494219</v>
      </c>
      <c r="G7" s="84">
        <v>2.2112605875561375E-3</v>
      </c>
      <c r="H7" s="85">
        <v>0.1109657767880089</v>
      </c>
      <c r="I7" s="86">
        <v>1.259350737289757E-3</v>
      </c>
      <c r="J7" s="87">
        <v>0.12161999892619858</v>
      </c>
      <c r="K7" s="84">
        <v>-1.2230303175876173E-4</v>
      </c>
      <c r="L7" s="85">
        <v>0.1286867932862743</v>
      </c>
      <c r="M7" s="86">
        <v>1.5085136623968936E-3</v>
      </c>
      <c r="N7" s="87">
        <v>0.13714630656569343</v>
      </c>
      <c r="O7" s="84">
        <v>7.6036129808043152E-4</v>
      </c>
      <c r="P7" s="85">
        <v>0.14106692535962578</v>
      </c>
      <c r="Q7" s="86">
        <v>-1.596256751882514E-3</v>
      </c>
      <c r="R7" s="87">
        <v>0.13734958910113632</v>
      </c>
      <c r="S7" s="84">
        <v>1.9567494478354747E-3</v>
      </c>
      <c r="T7" s="85">
        <v>0.1406062391251989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-8.4519769716106564E-4</v>
      </c>
      <c r="D8" s="85">
        <v>0.11275419272316617</v>
      </c>
      <c r="E8" s="86">
        <v>3.4032862737232682E-4</v>
      </c>
      <c r="F8" s="87">
        <v>0.10647292019023938</v>
      </c>
      <c r="G8" s="84">
        <v>-6.0478265834761394E-4</v>
      </c>
      <c r="H8" s="85">
        <v>0.10564901719105167</v>
      </c>
      <c r="I8" s="86">
        <v>-1.6268447773084877E-3</v>
      </c>
      <c r="J8" s="87">
        <v>0.10615511256225872</v>
      </c>
      <c r="K8" s="84">
        <v>-7.2346804452325651E-4</v>
      </c>
      <c r="L8" s="85">
        <v>0.10597860667313524</v>
      </c>
      <c r="M8" s="86">
        <v>-4.2283975776186782E-5</v>
      </c>
      <c r="N8" s="87">
        <v>0.10149067521095734</v>
      </c>
      <c r="O8" s="84">
        <v>9.9618456379582773E-4</v>
      </c>
      <c r="P8" s="85">
        <v>0.10095022589499247</v>
      </c>
      <c r="Q8" s="86">
        <v>1.367616440536328E-3</v>
      </c>
      <c r="R8" s="87">
        <v>0.10139140682430435</v>
      </c>
      <c r="S8" s="84">
        <v>1.7871592173437481E-4</v>
      </c>
      <c r="T8" s="85">
        <v>0.10027216232922839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6.4189250293919015E-6</v>
      </c>
      <c r="D10" s="85">
        <v>8.4183706548192567E-4</v>
      </c>
      <c r="E10" s="86">
        <v>-6.549842185465805E-6</v>
      </c>
      <c r="F10" s="87">
        <v>7.8167974080510581E-4</v>
      </c>
      <c r="G10" s="84">
        <v>1.0994131299158122E-7</v>
      </c>
      <c r="H10" s="85">
        <v>7.6804200372547883E-4</v>
      </c>
      <c r="I10" s="86">
        <v>1.7120195193536822E-5</v>
      </c>
      <c r="J10" s="87">
        <v>7.9671282035574621E-4</v>
      </c>
      <c r="K10" s="84">
        <v>4.2925021315981639E-6</v>
      </c>
      <c r="L10" s="85">
        <v>7.9064292335010702E-4</v>
      </c>
      <c r="M10" s="86">
        <v>-2.5653105947802174E-5</v>
      </c>
      <c r="N10" s="87">
        <v>7.7584279995498659E-4</v>
      </c>
      <c r="O10" s="84">
        <v>6.1242327359201955E-5</v>
      </c>
      <c r="P10" s="85">
        <v>7.5895834091868587E-4</v>
      </c>
      <c r="Q10" s="86">
        <v>4.0466749844173666E-6</v>
      </c>
      <c r="R10" s="87">
        <v>7.6718009420550658E-4</v>
      </c>
      <c r="S10" s="84">
        <v>-7.6375532661944466E-6</v>
      </c>
      <c r="T10" s="85">
        <v>7.4928328801864095E-4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4.729786516092108E-4</v>
      </c>
      <c r="D11" s="85">
        <v>0.13874912437023118</v>
      </c>
      <c r="E11" s="86">
        <v>3.5413615997371853E-4</v>
      </c>
      <c r="F11" s="87">
        <v>0.13161817318169247</v>
      </c>
      <c r="G11" s="84">
        <v>2.1120866056752855E-3</v>
      </c>
      <c r="H11" s="85">
        <v>0.12975453460058151</v>
      </c>
      <c r="I11" s="86">
        <v>1.5073927611701586E-4</v>
      </c>
      <c r="J11" s="87">
        <v>0.12831626647491995</v>
      </c>
      <c r="K11" s="84">
        <v>4.9663073240260457E-4</v>
      </c>
      <c r="L11" s="85">
        <v>0.12348756686857987</v>
      </c>
      <c r="M11" s="86">
        <v>6.4064948141748357E-5</v>
      </c>
      <c r="N11" s="87">
        <v>0.12304476087294834</v>
      </c>
      <c r="O11" s="84">
        <v>1.4864883463021371E-3</v>
      </c>
      <c r="P11" s="85">
        <v>0.12108481318444901</v>
      </c>
      <c r="Q11" s="86">
        <v>1.3892387481793014E-3</v>
      </c>
      <c r="R11" s="87">
        <v>0.11912995298517602</v>
      </c>
      <c r="S11" s="84">
        <v>1.1696094978653167E-3</v>
      </c>
      <c r="T11" s="85">
        <v>0.11424862764413059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-1.8776187211456103E-5</v>
      </c>
      <c r="D12" s="85">
        <v>8.9445731649125081E-3</v>
      </c>
      <c r="E12" s="86">
        <v>5.9603997764614282E-5</v>
      </c>
      <c r="F12" s="87">
        <v>8.5923532940825314E-3</v>
      </c>
      <c r="G12" s="84">
        <v>1.8329874363425525E-4</v>
      </c>
      <c r="H12" s="85">
        <v>8.4383372973726948E-3</v>
      </c>
      <c r="I12" s="86">
        <v>-3.3031362010150571E-5</v>
      </c>
      <c r="J12" s="87">
        <v>8.4718914320283077E-3</v>
      </c>
      <c r="K12" s="84">
        <v>1.2031648969583961E-5</v>
      </c>
      <c r="L12" s="85">
        <v>8.6043190336411585E-3</v>
      </c>
      <c r="M12" s="86">
        <v>2.3090860861028054E-6</v>
      </c>
      <c r="N12" s="87">
        <v>8.4967738737340304E-3</v>
      </c>
      <c r="O12" s="84">
        <v>9.7476391862720847E-5</v>
      </c>
      <c r="P12" s="85">
        <v>8.292049988806012E-3</v>
      </c>
      <c r="Q12" s="86">
        <v>1.308089879915798E-4</v>
      </c>
      <c r="R12" s="87">
        <v>8.2247231838196294E-3</v>
      </c>
      <c r="S12" s="84">
        <v>-4.4773355335130956E-6</v>
      </c>
      <c r="T12" s="85">
        <v>8.1655232299951523E-3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-1.133223722359588E-3</v>
      </c>
      <c r="D13" s="85">
        <v>0.1875145765519553</v>
      </c>
      <c r="E13" s="86">
        <v>8.3027436771526946E-3</v>
      </c>
      <c r="F13" s="87">
        <v>0.18512876711293647</v>
      </c>
      <c r="G13" s="84">
        <v>6.5415221855667149E-3</v>
      </c>
      <c r="H13" s="85">
        <v>0.19174845770927637</v>
      </c>
      <c r="I13" s="86">
        <v>-5.1019359638061063E-3</v>
      </c>
      <c r="J13" s="87">
        <v>0.18512697864114583</v>
      </c>
      <c r="K13" s="84">
        <v>2.3297594920383179E-3</v>
      </c>
      <c r="L13" s="85">
        <v>0.18076362505029989</v>
      </c>
      <c r="M13" s="86">
        <v>-1.0720316075130772E-3</v>
      </c>
      <c r="N13" s="87">
        <v>0.16966093847859806</v>
      </c>
      <c r="O13" s="84">
        <v>2.9187032511273051E-3</v>
      </c>
      <c r="P13" s="85">
        <v>0.16509331576649178</v>
      </c>
      <c r="Q13" s="86">
        <v>3.72051473305853E-3</v>
      </c>
      <c r="R13" s="87">
        <v>0.16494484536892784</v>
      </c>
      <c r="S13" s="84">
        <v>2.8276602669452654E-3</v>
      </c>
      <c r="T13" s="85">
        <v>0.1633214537460097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-5.5447350189508147E-4</v>
      </c>
      <c r="D14" s="85">
        <v>0.13811329968523015</v>
      </c>
      <c r="E14" s="86">
        <v>3.1217537977274883E-3</v>
      </c>
      <c r="F14" s="87">
        <v>0.1269990723020773</v>
      </c>
      <c r="G14" s="84">
        <v>6.1551516206365241E-3</v>
      </c>
      <c r="H14" s="85">
        <v>0.12809933892890335</v>
      </c>
      <c r="I14" s="86">
        <v>-2.373142863071736E-3</v>
      </c>
      <c r="J14" s="87">
        <v>0.12972681031336372</v>
      </c>
      <c r="K14" s="84">
        <v>1.7026517622759404E-3</v>
      </c>
      <c r="L14" s="85">
        <v>0.13158633050434165</v>
      </c>
      <c r="M14" s="86">
        <v>1.0505851076192531E-3</v>
      </c>
      <c r="N14" s="87">
        <v>0.13653551202459571</v>
      </c>
      <c r="O14" s="84">
        <v>3.7431239636562686E-3</v>
      </c>
      <c r="P14" s="85">
        <v>0.14163117016298232</v>
      </c>
      <c r="Q14" s="86">
        <v>7.6307484876746449E-4</v>
      </c>
      <c r="R14" s="87">
        <v>0.15109610019208253</v>
      </c>
      <c r="S14" s="84">
        <v>5.2545454509566976E-3</v>
      </c>
      <c r="T14" s="85">
        <v>0.15338288530280172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-6.4883522015267799E-5</v>
      </c>
      <c r="D15" s="85">
        <v>1.1545376868008692E-2</v>
      </c>
      <c r="E15" s="86">
        <v>2.7076589390693216E-5</v>
      </c>
      <c r="F15" s="87">
        <v>7.7577711185751385E-3</v>
      </c>
      <c r="G15" s="84">
        <v>2.135897780029524E-4</v>
      </c>
      <c r="H15" s="85">
        <v>7.0303539651724962E-3</v>
      </c>
      <c r="I15" s="86">
        <v>1.6035785654034331E-4</v>
      </c>
      <c r="J15" s="87">
        <v>7.3556243267427126E-3</v>
      </c>
      <c r="K15" s="84">
        <v>9.4782170317528786E-5</v>
      </c>
      <c r="L15" s="85">
        <v>7.1496781432039812E-3</v>
      </c>
      <c r="M15" s="86">
        <v>3.117914422957841E-4</v>
      </c>
      <c r="N15" s="87">
        <v>7.4245485918218992E-3</v>
      </c>
      <c r="O15" s="84">
        <v>1.4146432078905819E-4</v>
      </c>
      <c r="P15" s="85">
        <v>7.5067949441653759E-3</v>
      </c>
      <c r="Q15" s="86">
        <v>-5.645848755892171E-5</v>
      </c>
      <c r="R15" s="87">
        <v>7.5040697677269405E-3</v>
      </c>
      <c r="S15" s="84">
        <v>2.5230377062954238E-4</v>
      </c>
      <c r="T15" s="85">
        <v>7.5008313208062794E-3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-2.0536314624222215E-4</v>
      </c>
      <c r="D16" s="85">
        <v>0.14012085031134242</v>
      </c>
      <c r="E16" s="86">
        <v>-9.7744506181181756E-4</v>
      </c>
      <c r="F16" s="87">
        <v>0.17049695327616554</v>
      </c>
      <c r="G16" s="84">
        <v>6.1308194052475794E-3</v>
      </c>
      <c r="H16" s="85">
        <v>0.16712579364814203</v>
      </c>
      <c r="I16" s="86">
        <v>2.5207657932835013E-3</v>
      </c>
      <c r="J16" s="87">
        <v>0.17273099227516472</v>
      </c>
      <c r="K16" s="84">
        <v>1.895025745415106E-3</v>
      </c>
      <c r="L16" s="85">
        <v>0.16891611018777553</v>
      </c>
      <c r="M16" s="86">
        <v>1.5972705539238317E-3</v>
      </c>
      <c r="N16" s="87">
        <v>0.1720525716658913</v>
      </c>
      <c r="O16" s="84">
        <v>1.3151721242288651E-3</v>
      </c>
      <c r="P16" s="85">
        <v>0.17001763722328739</v>
      </c>
      <c r="Q16" s="86">
        <v>-1.1977291871998199E-3</v>
      </c>
      <c r="R16" s="87">
        <v>0.17363229401723279</v>
      </c>
      <c r="S16" s="84">
        <v>2.7288321787005917E-3</v>
      </c>
      <c r="T16" s="85">
        <v>0.17388440644829756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-2.1648182774045435E-6</v>
      </c>
      <c r="D17" s="85">
        <v>6.6786035928205188E-5</v>
      </c>
      <c r="E17" s="86">
        <v>-1.1240339549585904E-7</v>
      </c>
      <c r="F17" s="87">
        <v>6.317394032604282E-5</v>
      </c>
      <c r="G17" s="84">
        <v>1.1126156617061091E-4</v>
      </c>
      <c r="H17" s="85">
        <v>7.674319621419758E-5</v>
      </c>
      <c r="I17" s="86">
        <v>4.0161758934839159E-7</v>
      </c>
      <c r="J17" s="87">
        <v>1.8441359448664413E-4</v>
      </c>
      <c r="K17" s="84">
        <v>1.0454924659170913E-4</v>
      </c>
      <c r="L17" s="85">
        <v>1.786735773512407E-4</v>
      </c>
      <c r="M17" s="86">
        <v>-4.7986816736740254E-7</v>
      </c>
      <c r="N17" s="87">
        <v>1.7885072631905168E-4</v>
      </c>
      <c r="O17" s="84">
        <v>5.2793396503608522E-6</v>
      </c>
      <c r="P17" s="85">
        <v>1.7858858190670588E-4</v>
      </c>
      <c r="Q17" s="86">
        <v>3.8452665940330396E-7</v>
      </c>
      <c r="R17" s="87">
        <v>1.8670752690704419E-4</v>
      </c>
      <c r="S17" s="84">
        <v>9.2675902846027638E-6</v>
      </c>
      <c r="T17" s="85">
        <v>1.8942352867798584E-4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1.7365003669289353E-3</v>
      </c>
      <c r="D18" s="85">
        <v>1.3976682054744834E-2</v>
      </c>
      <c r="E18" s="86">
        <v>8.572642334673683E-3</v>
      </c>
      <c r="F18" s="87">
        <v>1.6955672221510804E-2</v>
      </c>
      <c r="G18" s="84">
        <v>-1.1107883942878E-3</v>
      </c>
      <c r="H18" s="85">
        <v>1.0071719810350847E-2</v>
      </c>
      <c r="I18" s="86">
        <v>-1.0169240419989381E-2</v>
      </c>
      <c r="J18" s="87">
        <v>-3.6235335920458971E-3</v>
      </c>
      <c r="K18" s="84">
        <v>5.1179126998728052E-3</v>
      </c>
      <c r="L18" s="85">
        <v>8.8562291594321317E-4</v>
      </c>
      <c r="M18" s="86">
        <v>4.2574159929250847E-3</v>
      </c>
      <c r="N18" s="87">
        <v>5.279394072566293E-4</v>
      </c>
      <c r="O18" s="84">
        <v>-3.5321633157635573E-4</v>
      </c>
      <c r="P18" s="85">
        <v>2.9415139833416323E-3</v>
      </c>
      <c r="Q18" s="86">
        <v>5.1821983058161864E-3</v>
      </c>
      <c r="R18" s="87">
        <v>-5.6910241601039382E-3</v>
      </c>
      <c r="S18" s="84">
        <v>2.6418448282769123E-4</v>
      </c>
      <c r="T18" s="85">
        <v>-3.949955782959415E-3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-2.7233020149089172E-4</v>
      </c>
      <c r="D19" s="85">
        <v>1.9468295094581458E-4</v>
      </c>
      <c r="E19" s="86">
        <v>1.3274469576038877E-4</v>
      </c>
      <c r="F19" s="87">
        <v>2.0736017456923496E-4</v>
      </c>
      <c r="G19" s="84">
        <v>-2.6737479527686983E-6</v>
      </c>
      <c r="H19" s="85">
        <v>3.3240054783545409E-4</v>
      </c>
      <c r="I19" s="86">
        <v>5.3944355466014558E-5</v>
      </c>
      <c r="J19" s="87">
        <v>3.6104864795288177E-4</v>
      </c>
      <c r="K19" s="84">
        <v>1.8627209977818483E-6</v>
      </c>
      <c r="L19" s="85">
        <v>1.3781260285429084E-4</v>
      </c>
      <c r="M19" s="86">
        <v>-1.0209385113434296E-4</v>
      </c>
      <c r="N19" s="87">
        <v>2.2030830116266044E-4</v>
      </c>
      <c r="O19" s="84">
        <v>2.6812423074333368E-4</v>
      </c>
      <c r="P19" s="85">
        <v>2.8937194479926006E-4</v>
      </c>
      <c r="Q19" s="86">
        <v>1.6909266252534245E-4</v>
      </c>
      <c r="R19" s="87">
        <v>1.3005645023675931E-4</v>
      </c>
      <c r="S19" s="84">
        <v>9.1512177970873052E-5</v>
      </c>
      <c r="T19" s="85">
        <v>2.3296474922157408E-4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4.6891161397787696E-6</v>
      </c>
      <c r="P20" s="85">
        <v>2.0951036180238302E-4</v>
      </c>
      <c r="Q20" s="86">
        <v>-9.285505587340207E-8</v>
      </c>
      <c r="R20" s="87">
        <v>2.1305108001854248E-4</v>
      </c>
      <c r="S20" s="84">
        <v>6.171817213459454E-6</v>
      </c>
      <c r="T20" s="85">
        <v>2.1603701863891203E-4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9.7846881493765742E-4</v>
      </c>
      <c r="D21" s="85">
        <v>0.12894026217652427</v>
      </c>
      <c r="E21" s="86">
        <v>4.3795480299194366E-4</v>
      </c>
      <c r="F21" s="87">
        <v>0.12284015843125347</v>
      </c>
      <c r="G21" s="84">
        <v>1.8308152485553269E-3</v>
      </c>
      <c r="H21" s="85">
        <v>0.12112867215553533</v>
      </c>
      <c r="I21" s="86">
        <v>5.4471232947189739E-4</v>
      </c>
      <c r="J21" s="87">
        <v>0.12245927113567265</v>
      </c>
      <c r="K21" s="84">
        <v>2.3944059545091421E-4</v>
      </c>
      <c r="L21" s="85">
        <v>0.12260912360774004</v>
      </c>
      <c r="M21" s="86">
        <v>6.6172364675695975E-4</v>
      </c>
      <c r="N21" s="87">
        <v>0.12242949835487896</v>
      </c>
      <c r="O21" s="84">
        <v>9.5135318397676497E-4</v>
      </c>
      <c r="P21" s="85">
        <v>0.12019833061457205</v>
      </c>
      <c r="Q21" s="86">
        <v>3.9493633221276438E-4</v>
      </c>
      <c r="R21" s="87">
        <v>0.12122434842157785</v>
      </c>
      <c r="S21" s="84">
        <v>1.2369040096503123E-3</v>
      </c>
      <c r="T21" s="85">
        <v>0.12096983429477097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9.4730268692762239E-6</v>
      </c>
      <c r="D24" s="85">
        <v>1.9199080756566074E-2</v>
      </c>
      <c r="E24" s="86">
        <v>2.3904404613152465E-5</v>
      </c>
      <c r="F24" s="87">
        <v>1.8343185780824285E-2</v>
      </c>
      <c r="G24" s="84">
        <v>5.6970760012876335E-5</v>
      </c>
      <c r="H24" s="85">
        <v>1.856773275304531E-2</v>
      </c>
      <c r="I24" s="86">
        <v>9.8838733661722484E-5</v>
      </c>
      <c r="J24" s="87">
        <v>2.0109853873413418E-2</v>
      </c>
      <c r="K24" s="84">
        <v>8.7432604575961297E-6</v>
      </c>
      <c r="L24" s="85">
        <v>2.008609875568667E-2</v>
      </c>
      <c r="M24" s="86">
        <v>8.8473329453209225E-5</v>
      </c>
      <c r="N24" s="87">
        <v>2.0007828755876752E-2</v>
      </c>
      <c r="O24" s="84">
        <v>2.3434006226088739E-5</v>
      </c>
      <c r="P24" s="85">
        <v>1.9945090570555192E-2</v>
      </c>
      <c r="Q24" s="86">
        <v>9.2301500539308775E-6</v>
      </c>
      <c r="R24" s="87">
        <v>2.0060128230486085E-2</v>
      </c>
      <c r="S24" s="84">
        <v>-1.4602920142477589E-5</v>
      </c>
      <c r="T24" s="85">
        <v>2.037138450063327E-2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1.5197158439720364E-8</v>
      </c>
      <c r="D25" s="85">
        <v>-1.9338771815563633E-4</v>
      </c>
      <c r="E25" s="86">
        <v>0</v>
      </c>
      <c r="F25" s="87">
        <v>0</v>
      </c>
      <c r="G25" s="84">
        <v>1.1358358216927468E-5</v>
      </c>
      <c r="H25" s="85">
        <v>2.4307940478434601E-4</v>
      </c>
      <c r="I25" s="86">
        <v>7.964491572723074E-6</v>
      </c>
      <c r="J25" s="87">
        <v>2.0855856834210839E-4</v>
      </c>
      <c r="K25" s="84">
        <v>-1.9115006394649429E-6</v>
      </c>
      <c r="L25" s="85">
        <v>1.3899586982273518E-4</v>
      </c>
      <c r="M25" s="86">
        <v>3.9463893990856429E-7</v>
      </c>
      <c r="N25" s="87">
        <v>7.6443703109376046E-6</v>
      </c>
      <c r="O25" s="84">
        <v>1.1986763821178056E-7</v>
      </c>
      <c r="P25" s="85">
        <v>-1.6429692269599903E-4</v>
      </c>
      <c r="Q25" s="86">
        <v>-6.0512908811876375E-7</v>
      </c>
      <c r="R25" s="87">
        <v>-1.6342908373414585E-4</v>
      </c>
      <c r="S25" s="84">
        <v>2.6119632798174385E-7</v>
      </c>
      <c r="T25" s="85">
        <v>-1.6110074347033319E-4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3.8999999999999999E-4</v>
      </c>
      <c r="D26" s="93">
        <v>1</v>
      </c>
      <c r="E26" s="94">
        <v>2.0011667E-2</v>
      </c>
      <c r="F26" s="95">
        <v>1.0000000000000002</v>
      </c>
      <c r="G26" s="92">
        <v>2.384E-2</v>
      </c>
      <c r="H26" s="93">
        <v>1</v>
      </c>
      <c r="I26" s="94">
        <v>-1.4490000000000001E-2</v>
      </c>
      <c r="J26" s="95">
        <v>1</v>
      </c>
      <c r="K26" s="92">
        <v>1.1160000000000002E-2</v>
      </c>
      <c r="L26" s="93">
        <v>0.99999999999999989</v>
      </c>
      <c r="M26" s="94">
        <v>8.3000000000000001E-3</v>
      </c>
      <c r="N26" s="95">
        <v>1</v>
      </c>
      <c r="O26" s="92">
        <v>1.242E-2</v>
      </c>
      <c r="P26" s="93">
        <v>1.0000000000000002</v>
      </c>
      <c r="Q26" s="94">
        <v>1.0280000000000001E-2</v>
      </c>
      <c r="R26" s="95">
        <v>1.0000000000000002</v>
      </c>
      <c r="S26" s="92">
        <v>1.5949999999999999E-2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6239.61</v>
      </c>
      <c r="D27" s="130"/>
      <c r="E27" s="99">
        <v>327330.87</v>
      </c>
      <c r="F27" s="130"/>
      <c r="G27" s="98">
        <v>395811.39</v>
      </c>
      <c r="H27" s="130"/>
      <c r="I27" s="99">
        <v>-245479.61</v>
      </c>
      <c r="J27" s="130"/>
      <c r="K27" s="98">
        <v>186217.36</v>
      </c>
      <c r="L27" s="130"/>
      <c r="M27" s="99">
        <v>139130.14000000001</v>
      </c>
      <c r="N27" s="130"/>
      <c r="O27" s="98">
        <v>209296.4</v>
      </c>
      <c r="P27" s="130"/>
      <c r="Q27" s="99">
        <v>173877.1</v>
      </c>
      <c r="R27" s="130"/>
      <c r="S27" s="98">
        <v>271368.7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-6.5197402614053845E-4</v>
      </c>
      <c r="D29" s="103">
        <v>0.62373939875509565</v>
      </c>
      <c r="E29" s="104">
        <v>1.3362621093999386E-2</v>
      </c>
      <c r="F29" s="105">
        <v>0.60944084534730369</v>
      </c>
      <c r="G29" s="102">
        <v>2.8018356616450637E-3</v>
      </c>
      <c r="H29" s="103">
        <v>0.61404578275677557</v>
      </c>
      <c r="I29" s="104">
        <v>-8.0035839751692629E-3</v>
      </c>
      <c r="J29" s="105">
        <v>0.61123990346892854</v>
      </c>
      <c r="K29" s="102">
        <v>-1.7361759710489177E-3</v>
      </c>
      <c r="L29" s="103">
        <v>0.61271449016603285</v>
      </c>
      <c r="M29" s="104">
        <v>-3.8021534797828358E-3</v>
      </c>
      <c r="N29" s="105">
        <v>0.60426398829195527</v>
      </c>
      <c r="O29" s="102">
        <v>6.8991162734626668E-3</v>
      </c>
      <c r="P29" s="103">
        <v>0.60468027006457303</v>
      </c>
      <c r="Q29" s="104">
        <v>1.1741776377478658E-2</v>
      </c>
      <c r="R29" s="105">
        <v>0.59552726699362801</v>
      </c>
      <c r="S29" s="102">
        <v>2.8257164332064822E-3</v>
      </c>
      <c r="T29" s="103">
        <v>0.59974679573524259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1.0419740261405329E-3</v>
      </c>
      <c r="D30" s="85">
        <v>0.3762606012449044</v>
      </c>
      <c r="E30" s="86">
        <v>6.6490459060006123E-3</v>
      </c>
      <c r="F30" s="87">
        <v>0.39055915465269636</v>
      </c>
      <c r="G30" s="84">
        <v>2.1038164338354946E-2</v>
      </c>
      <c r="H30" s="85">
        <v>0.38595421724322437</v>
      </c>
      <c r="I30" s="86">
        <v>-6.4864160248307417E-3</v>
      </c>
      <c r="J30" s="87">
        <v>0.38876009653107141</v>
      </c>
      <c r="K30" s="84">
        <v>1.2896175971048928E-2</v>
      </c>
      <c r="L30" s="85">
        <v>0.38728550983396715</v>
      </c>
      <c r="M30" s="86">
        <v>1.2102153479782829E-2</v>
      </c>
      <c r="N30" s="87">
        <v>0.39573601170804473</v>
      </c>
      <c r="O30" s="84">
        <v>5.5226118142254607E-3</v>
      </c>
      <c r="P30" s="85">
        <v>0.39531972993542691</v>
      </c>
      <c r="Q30" s="86">
        <v>-1.4617763774786563E-3</v>
      </c>
      <c r="R30" s="87">
        <v>0.40447273300637199</v>
      </c>
      <c r="S30" s="84">
        <v>1.3124283566793526E-2</v>
      </c>
      <c r="T30" s="85">
        <v>0.40025320426475747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3.8999999999999999E-4</v>
      </c>
      <c r="D31" s="93">
        <v>1</v>
      </c>
      <c r="E31" s="94">
        <v>2.0011667E-2</v>
      </c>
      <c r="F31" s="95">
        <v>1</v>
      </c>
      <c r="G31" s="92">
        <v>2.384E-2</v>
      </c>
      <c r="H31" s="93">
        <v>1</v>
      </c>
      <c r="I31" s="94">
        <v>-1.4490000000000001E-2</v>
      </c>
      <c r="J31" s="95">
        <v>1</v>
      </c>
      <c r="K31" s="92">
        <v>1.1160000000000002E-2</v>
      </c>
      <c r="L31" s="93">
        <v>1</v>
      </c>
      <c r="M31" s="94">
        <v>8.3000000000000001E-3</v>
      </c>
      <c r="N31" s="95">
        <v>1</v>
      </c>
      <c r="O31" s="92">
        <v>1.242E-2</v>
      </c>
      <c r="P31" s="93">
        <v>1</v>
      </c>
      <c r="Q31" s="94">
        <v>1.0280000000000001E-2</v>
      </c>
      <c r="R31" s="95">
        <v>1</v>
      </c>
      <c r="S31" s="92">
        <v>1.5949999999999999E-2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-1.2827361601189639E-3</v>
      </c>
      <c r="D33" s="103">
        <v>0.66553182811162581</v>
      </c>
      <c r="E33" s="104">
        <v>1.661362825711438E-2</v>
      </c>
      <c r="F33" s="105">
        <v>0.64267332281335154</v>
      </c>
      <c r="G33" s="102">
        <v>1.8971221723864284E-2</v>
      </c>
      <c r="H33" s="103">
        <v>0.65070013089667222</v>
      </c>
      <c r="I33" s="104">
        <v>-1.3522656044640874E-2</v>
      </c>
      <c r="J33" s="105">
        <v>0.64886910036124845</v>
      </c>
      <c r="K33" s="102">
        <v>8.0308048609619327E-3</v>
      </c>
      <c r="L33" s="103">
        <v>0.65089335691880457</v>
      </c>
      <c r="M33" s="104">
        <v>6.1954240483860909E-3</v>
      </c>
      <c r="N33" s="105">
        <v>0.64997222669356391</v>
      </c>
      <c r="O33" s="102">
        <v>1.0818489400524172E-2</v>
      </c>
      <c r="P33" s="103">
        <v>0.65241338484748301</v>
      </c>
      <c r="Q33" s="104">
        <v>7.2664434806465669E-3</v>
      </c>
      <c r="R33" s="105">
        <v>0.65314840638824778</v>
      </c>
      <c r="S33" s="102">
        <v>1.5315015848939193E-2</v>
      </c>
      <c r="T33" s="103">
        <v>0.64941125435112379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1.6727361601189654E-3</v>
      </c>
      <c r="D34" s="85">
        <v>0.33446817188837424</v>
      </c>
      <c r="E34" s="86">
        <v>3.3980387428856041E-3</v>
      </c>
      <c r="F34" s="87">
        <v>0.35732667718664834</v>
      </c>
      <c r="G34" s="84">
        <v>4.8687782761357183E-3</v>
      </c>
      <c r="H34" s="85">
        <v>0.34929986910332772</v>
      </c>
      <c r="I34" s="86">
        <v>-9.6734395535912738E-4</v>
      </c>
      <c r="J34" s="87">
        <v>0.35113089963875155</v>
      </c>
      <c r="K34" s="84">
        <v>3.1291951390380762E-3</v>
      </c>
      <c r="L34" s="85">
        <v>0.34910664308119538</v>
      </c>
      <c r="M34" s="86">
        <v>2.1045759516139062E-3</v>
      </c>
      <c r="N34" s="87">
        <v>0.35002777330643609</v>
      </c>
      <c r="O34" s="84">
        <v>1.6032386871639443E-3</v>
      </c>
      <c r="P34" s="85">
        <v>0.34758661515251693</v>
      </c>
      <c r="Q34" s="86">
        <v>3.0135565193534363E-3</v>
      </c>
      <c r="R34" s="87">
        <v>0.34685159361175216</v>
      </c>
      <c r="S34" s="84">
        <v>6.3498415106080233E-4</v>
      </c>
      <c r="T34" s="85">
        <v>0.35058874564887621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3.8999999999999999E-4</v>
      </c>
      <c r="D35" s="109">
        <v>1</v>
      </c>
      <c r="E35" s="110">
        <v>2.0011667E-2</v>
      </c>
      <c r="F35" s="111">
        <v>0.99999999999999989</v>
      </c>
      <c r="G35" s="108">
        <v>2.384E-2</v>
      </c>
      <c r="H35" s="109">
        <v>1</v>
      </c>
      <c r="I35" s="110">
        <v>-1.4490000000000001E-2</v>
      </c>
      <c r="J35" s="111">
        <v>1</v>
      </c>
      <c r="K35" s="108">
        <v>1.1160000000000002E-2</v>
      </c>
      <c r="L35" s="109">
        <v>1</v>
      </c>
      <c r="M35" s="110">
        <v>8.3000000000000001E-3</v>
      </c>
      <c r="N35" s="111">
        <v>1</v>
      </c>
      <c r="O35" s="108">
        <v>1.242E-2</v>
      </c>
      <c r="P35" s="109">
        <v>1</v>
      </c>
      <c r="Q35" s="110">
        <v>1.0280000000000001E-2</v>
      </c>
      <c r="R35" s="111">
        <v>1</v>
      </c>
      <c r="S35" s="108">
        <v>1.5949999999999999E-2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2.1375021476512024E-3</v>
      </c>
      <c r="D38" s="85">
        <v>0.1109657767880089</v>
      </c>
      <c r="E38" s="86">
        <v>4.8224126945817696E-3</v>
      </c>
      <c r="F38" s="87">
        <v>0.13714630656569343</v>
      </c>
      <c r="G38" s="84">
        <v>6.0693480904911732E-3</v>
      </c>
      <c r="H38" s="85">
        <v>0.1406062391251989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-1.1207042648756227E-3</v>
      </c>
      <c r="D39" s="85">
        <v>0.10564901719105167</v>
      </c>
      <c r="E39" s="86">
        <v>-3.5373983584411376E-3</v>
      </c>
      <c r="F39" s="87">
        <v>0.10149067521095734</v>
      </c>
      <c r="G39" s="84">
        <v>-9.9180751130068814E-4</v>
      </c>
      <c r="H39" s="85">
        <v>0.10027216232922839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-2.1227588371197675E-8</v>
      </c>
      <c r="D41" s="85">
        <v>7.6804200372547883E-4</v>
      </c>
      <c r="E41" s="86">
        <v>-4.3095338521991412E-6</v>
      </c>
      <c r="F41" s="87">
        <v>7.7584279995498659E-4</v>
      </c>
      <c r="G41" s="84">
        <v>5.4991882690249441E-5</v>
      </c>
      <c r="H41" s="85">
        <v>7.4928328801864095E-4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2.9704586237264416E-3</v>
      </c>
      <c r="D42" s="85">
        <v>0.12975453460058151</v>
      </c>
      <c r="E42" s="86">
        <v>3.6956063604866294E-3</v>
      </c>
      <c r="F42" s="87">
        <v>0.12304476087294834</v>
      </c>
      <c r="G42" s="84">
        <v>7.9521102586455877E-3</v>
      </c>
      <c r="H42" s="85">
        <v>0.11424862764413059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2.2636900878263329E-4</v>
      </c>
      <c r="D43" s="85">
        <v>8.4383372973726948E-3</v>
      </c>
      <c r="E43" s="86">
        <v>2.0773365572491329E-4</v>
      </c>
      <c r="F43" s="87">
        <v>8.4967738737340304E-3</v>
      </c>
      <c r="G43" s="84">
        <v>4.4219184731944988E-4</v>
      </c>
      <c r="H43" s="85">
        <v>8.1655232299951523E-3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1.3885634652798984E-2</v>
      </c>
      <c r="D44" s="85">
        <v>0.19174845770927637</v>
      </c>
      <c r="E44" s="86">
        <v>9.9523870362158828E-3</v>
      </c>
      <c r="F44" s="87">
        <v>0.16966093847859806</v>
      </c>
      <c r="G44" s="84">
        <v>2.0015791750113587E-2</v>
      </c>
      <c r="H44" s="85">
        <v>0.1633214537460097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8.8236530465414676E-3</v>
      </c>
      <c r="D45" s="85">
        <v>0.12809933892890335</v>
      </c>
      <c r="E45" s="86">
        <v>9.216988032034832E-3</v>
      </c>
      <c r="F45" s="87">
        <v>0.13653551202459571</v>
      </c>
      <c r="G45" s="84">
        <v>1.9561783761063076E-2</v>
      </c>
      <c r="H45" s="85">
        <v>0.15338288530280172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1.7752663457438873E-4</v>
      </c>
      <c r="D46" s="85">
        <v>7.0303539651724962E-3</v>
      </c>
      <c r="E46" s="86">
        <v>7.5120164410387381E-4</v>
      </c>
      <c r="F46" s="87">
        <v>7.4245485918218992E-3</v>
      </c>
      <c r="G46" s="84">
        <v>1.1129102340164531E-3</v>
      </c>
      <c r="H46" s="85">
        <v>7.5008313208062794E-3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4.9902557000763553E-3</v>
      </c>
      <c r="D47" s="85">
        <v>0.16712579364814203</v>
      </c>
      <c r="E47" s="86">
        <v>1.1118518893931407E-2</v>
      </c>
      <c r="F47" s="87">
        <v>0.1720525716658913</v>
      </c>
      <c r="G47" s="84">
        <v>1.428838855040218E-2</v>
      </c>
      <c r="H47" s="85">
        <v>0.17388440644829756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1.1007138486790194E-4</v>
      </c>
      <c r="D48" s="85">
        <v>7.674319621419758E-5</v>
      </c>
      <c r="E48" s="86">
        <v>2.1585219509370805E-4</v>
      </c>
      <c r="F48" s="87">
        <v>1.7885072631905168E-4</v>
      </c>
      <c r="G48" s="84">
        <v>2.3525816438080057E-4</v>
      </c>
      <c r="H48" s="85">
        <v>1.8942352867798584E-4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9.2935755366883189E-3</v>
      </c>
      <c r="D49" s="85">
        <v>1.0071719810350847E-2</v>
      </c>
      <c r="E49" s="86">
        <v>8.4191581477630843E-3</v>
      </c>
      <c r="F49" s="87">
        <v>5.279394072566293E-4</v>
      </c>
      <c r="G49" s="84">
        <v>1.3865243573833817E-2</v>
      </c>
      <c r="H49" s="85">
        <v>-3.949955782959415E-3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-1.4371465502999764E-4</v>
      </c>
      <c r="D50" s="85">
        <v>3.3240054783545409E-4</v>
      </c>
      <c r="E50" s="86">
        <v>-1.9068842032581024E-4</v>
      </c>
      <c r="F50" s="87">
        <v>2.2030830116266044E-4</v>
      </c>
      <c r="G50" s="84">
        <v>3.503452966252574E-4</v>
      </c>
      <c r="H50" s="85">
        <v>2.3296474922157408E-4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1.1091383555531329E-5</v>
      </c>
      <c r="H51" s="85">
        <v>2.1603701863891203E-4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3.282688027597879E-3</v>
      </c>
      <c r="D52" s="85">
        <v>0.12112867215553533</v>
      </c>
      <c r="E52" s="86">
        <v>4.7540334339051249E-3</v>
      </c>
      <c r="F52" s="87">
        <v>0.12242949835487896</v>
      </c>
      <c r="G52" s="84">
        <v>7.5180034050039476E-3</v>
      </c>
      <c r="H52" s="85">
        <v>0.12096983429477097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9.1251710818208043E-5</v>
      </c>
      <c r="D55" s="85">
        <v>1.856773275304531E-2</v>
      </c>
      <c r="E55" s="86">
        <v>2.8963496270388778E-4</v>
      </c>
      <c r="F55" s="87">
        <v>2.0007828755876752E-2</v>
      </c>
      <c r="G55" s="84">
        <v>3.1364150640614057E-4</v>
      </c>
      <c r="H55" s="85">
        <v>2.037138450063327E-2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1.1487025255127335E-5</v>
      </c>
      <c r="D56" s="85">
        <v>2.4307940478434601E-4</v>
      </c>
      <c r="E56" s="86">
        <v>1.8020418599555711E-5</v>
      </c>
      <c r="F56" s="87">
        <v>7.6443703109376046E-6</v>
      </c>
      <c r="G56" s="84">
        <v>1.8125474530616753E-5</v>
      </c>
      <c r="H56" s="85">
        <v>-1.6110074347033319E-4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4.4736033351884918E-2</v>
      </c>
      <c r="D57" s="93">
        <v>1</v>
      </c>
      <c r="E57" s="94">
        <v>4.972915116252552E-2</v>
      </c>
      <c r="F57" s="95">
        <v>1</v>
      </c>
      <c r="G57" s="92">
        <v>9.0817417667777178E-2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729381.87</v>
      </c>
      <c r="D58" s="130"/>
      <c r="E58" s="99">
        <v>809249.76</v>
      </c>
      <c r="F58" s="130"/>
      <c r="G58" s="98">
        <v>1463791.96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1.5643780866487135E-2</v>
      </c>
      <c r="D60" s="103">
        <v>0.61404578275677557</v>
      </c>
      <c r="E60" s="104">
        <v>1.8369364167835816E-3</v>
      </c>
      <c r="F60" s="105">
        <v>0.60426398829195527</v>
      </c>
      <c r="G60" s="102">
        <v>2.3831770121401096E-2</v>
      </c>
      <c r="H60" s="103">
        <v>0.59974679573524259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2.9092252485397783E-2</v>
      </c>
      <c r="D61" s="85">
        <v>0.38595421724322437</v>
      </c>
      <c r="E61" s="86">
        <v>4.7892214745741936E-2</v>
      </c>
      <c r="F61" s="87">
        <v>0.39573601170804473</v>
      </c>
      <c r="G61" s="84">
        <v>6.6985647546376079E-2</v>
      </c>
      <c r="H61" s="85">
        <v>0.40025320426475747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4.4736033351884918E-2</v>
      </c>
      <c r="D62" s="93">
        <v>1</v>
      </c>
      <c r="E62" s="94">
        <v>4.972915116252552E-2</v>
      </c>
      <c r="F62" s="95">
        <v>1</v>
      </c>
      <c r="G62" s="92">
        <v>9.0817417667777178E-2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3.4722468641474227E-2</v>
      </c>
      <c r="D64" s="103">
        <v>0.65070013089667222</v>
      </c>
      <c r="E64" s="104">
        <v>3.5362666993063542E-2</v>
      </c>
      <c r="F64" s="105">
        <v>0.64997222669356391</v>
      </c>
      <c r="G64" s="102">
        <v>7.0960025488781553E-2</v>
      </c>
      <c r="H64" s="103">
        <v>0.64941125435112379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1.0013564710410689E-2</v>
      </c>
      <c r="D65" s="85">
        <v>0.34929986910332772</v>
      </c>
      <c r="E65" s="86">
        <v>1.4366484169461976E-2</v>
      </c>
      <c r="F65" s="87">
        <v>0.35002777330643609</v>
      </c>
      <c r="G65" s="84">
        <v>1.9857392178995618E-2</v>
      </c>
      <c r="H65" s="85">
        <v>0.35058874564887621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4.4736033351884918E-2</v>
      </c>
      <c r="D66" s="109">
        <v>1</v>
      </c>
      <c r="E66" s="110">
        <v>4.972915116252552E-2</v>
      </c>
      <c r="F66" s="111">
        <v>1</v>
      </c>
      <c r="G66" s="108">
        <v>9.0817417667777178E-2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2024-11-04T12:08:10Z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