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DA79968D-E1CE-4A0F-A1FF-5ABE85B94F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<sst xmlns="http://schemas.openxmlformats.org/spreadsheetml/2006/main" count="5549" uniqueCount="1412">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</sst>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2102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512237744_p2102_Yield424.xlsx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J70" sqref="J7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2102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כללי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1.6111660250802006E-4</v>
      </c>
      <c r="D7" s="88">
        <v>0.10187104132597677</v>
      </c>
      <c r="E7" s="89">
        <v>-3.9185926555452427E-4</v>
      </c>
      <c r="F7" s="90">
        <v>0.10955691188056428</v>
      </c>
      <c r="G7" s="87">
        <v>1.8342069518670144E-3</v>
      </c>
      <c r="H7" s="88">
        <v>0.11472947649633093</v>
      </c>
      <c r="I7" s="89">
        <v>1.2695197007203743E-3</v>
      </c>
      <c r="J7" s="90">
        <v>0.11812940183634146</v>
      </c>
      <c r="K7" s="87">
        <v>-6.122650752242136E-5</v>
      </c>
      <c r="L7" s="88">
        <v>0.12295527103003395</v>
      </c>
      <c r="M7" s="89">
        <v>9.3519510059847052E-4</v>
      </c>
      <c r="N7" s="90">
        <v>0.1239140072658208</v>
      </c>
      <c r="O7" s="87">
        <v>6.1502166556111023E-4</v>
      </c>
      <c r="P7" s="88">
        <v>0.12265553713485663</v>
      </c>
      <c r="Q7" s="89">
        <v>-1.4246079768734004E-3</v>
      </c>
      <c r="R7" s="90">
        <v>0.11878517612664888</v>
      </c>
      <c r="S7" s="87">
        <v>1.5321026932128955E-3</v>
      </c>
      <c r="T7" s="88">
        <v>0.12469812466208589</v>
      </c>
      <c r="U7" s="89">
        <v>4.7231960725668208E-4</v>
      </c>
      <c r="V7" s="90">
        <v>0.1286013157655958</v>
      </c>
      <c r="W7" s="87">
        <v>-8.0044526509884251E-4</v>
      </c>
      <c r="X7" s="88">
        <v>0.12302235867177957</v>
      </c>
      <c r="Y7" s="89">
        <v>8.4486087724261949E-4</v>
      </c>
      <c r="Z7" s="91">
        <v>0.1182635462311273</v>
      </c>
      <c r="AE7" s="2"/>
    </row>
    <row r="8" spans="1:31" ht="45">
      <c r="A8" s="122"/>
      <c r="B8" s="92" t="s">
        <v>908</v>
      </c>
      <c r="C8" s="87">
        <v>4.9309027842486548E-4</v>
      </c>
      <c r="D8" s="88">
        <v>0.29927013846897066</v>
      </c>
      <c r="E8" s="89">
        <v>1.1994040401276046E-3</v>
      </c>
      <c r="F8" s="90">
        <v>0.29735279625683086</v>
      </c>
      <c r="G8" s="87">
        <v>1.8957292120563454E-3</v>
      </c>
      <c r="H8" s="88">
        <v>0.29329294421550933</v>
      </c>
      <c r="I8" s="89">
        <v>1.9168432779387015E-3</v>
      </c>
      <c r="J8" s="90">
        <v>0.29704391586495527</v>
      </c>
      <c r="K8" s="87">
        <v>2.9245992802341813E-3</v>
      </c>
      <c r="L8" s="88">
        <v>0.29367002568222972</v>
      </c>
      <c r="M8" s="89">
        <v>1.5612357263114782E-3</v>
      </c>
      <c r="N8" s="90">
        <v>0.29244116892599975</v>
      </c>
      <c r="O8" s="87">
        <v>1.8191314202493213E-3</v>
      </c>
      <c r="P8" s="88">
        <v>0.2913045167091306</v>
      </c>
      <c r="Q8" s="89">
        <v>2.8841153835707403E-3</v>
      </c>
      <c r="R8" s="90">
        <v>0.293341057516253</v>
      </c>
      <c r="S8" s="87">
        <v>3.44109802405049E-3</v>
      </c>
      <c r="T8" s="88">
        <v>0.2942909674311403</v>
      </c>
      <c r="U8" s="89">
        <v>9.2573393604873969E-4</v>
      </c>
      <c r="V8" s="90">
        <v>0.29234935670670725</v>
      </c>
      <c r="W8" s="87">
        <v>3.27281259876747E-3</v>
      </c>
      <c r="X8" s="88">
        <v>0.292597756431968</v>
      </c>
      <c r="Y8" s="89">
        <v>3.7604996204153171E-4</v>
      </c>
      <c r="Z8" s="91">
        <v>0.29229302128530271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1.756329188174316E-7</v>
      </c>
      <c r="D10" s="88">
        <v>2.3245883785992637E-5</v>
      </c>
      <c r="E10" s="89">
        <v>-1.9874835993379936E-7</v>
      </c>
      <c r="F10" s="90">
        <v>2.32784221295634E-5</v>
      </c>
      <c r="G10" s="87">
        <v>9.2775887716341604E-9</v>
      </c>
      <c r="H10" s="88">
        <v>2.3067471617049448E-5</v>
      </c>
      <c r="I10" s="89">
        <v>5.265528877359944E-7</v>
      </c>
      <c r="J10" s="90">
        <v>2.4473919518953659E-5</v>
      </c>
      <c r="K10" s="87">
        <v>-1.6481529733757597E-8</v>
      </c>
      <c r="L10" s="88">
        <v>2.4434195043478046E-5</v>
      </c>
      <c r="M10" s="89">
        <v>5.2259745661377613E-7</v>
      </c>
      <c r="N10" s="90">
        <v>2.4145543002294296E-5</v>
      </c>
      <c r="O10" s="87">
        <v>1.9555095586554818E-6</v>
      </c>
      <c r="P10" s="88">
        <v>2.3654015548150452E-5</v>
      </c>
      <c r="Q10" s="89">
        <v>-5.9230758359150726E-7</v>
      </c>
      <c r="R10" s="90">
        <v>2.4007990789366721E-5</v>
      </c>
      <c r="S10" s="87">
        <v>4.7912428778277767E-7</v>
      </c>
      <c r="T10" s="88">
        <v>2.4039141152686942E-5</v>
      </c>
      <c r="U10" s="89">
        <v>1.5823741162028164E-7</v>
      </c>
      <c r="V10" s="90">
        <v>2.4491354849913898E-5</v>
      </c>
      <c r="W10" s="87">
        <v>-3.4284667756378428E-7</v>
      </c>
      <c r="X10" s="88">
        <v>2.4348674837975419E-5</v>
      </c>
      <c r="Y10" s="89">
        <v>1.2028746143404189E-7</v>
      </c>
      <c r="Z10" s="91">
        <v>2.3628866740808446E-5</v>
      </c>
      <c r="AE10" s="2"/>
    </row>
    <row r="11" spans="1:31">
      <c r="A11" s="122"/>
      <c r="B11" s="93" t="s">
        <v>4</v>
      </c>
      <c r="C11" s="87">
        <v>1.2248406173643559E-4</v>
      </c>
      <c r="D11" s="88">
        <v>3.4640651136318673E-2</v>
      </c>
      <c r="E11" s="89">
        <v>1.2829964724749131E-5</v>
      </c>
      <c r="F11" s="90">
        <v>3.4249232665054211E-2</v>
      </c>
      <c r="G11" s="87">
        <v>6.891884511699667E-4</v>
      </c>
      <c r="H11" s="88">
        <v>3.5729760608452781E-2</v>
      </c>
      <c r="I11" s="89">
        <v>5.2014574189975467E-5</v>
      </c>
      <c r="J11" s="90">
        <v>3.5764118892972714E-2</v>
      </c>
      <c r="K11" s="87">
        <v>1.9244653587749424E-4</v>
      </c>
      <c r="L11" s="88">
        <v>3.5330468354284925E-2</v>
      </c>
      <c r="M11" s="89">
        <v>8.2534755436355472E-5</v>
      </c>
      <c r="N11" s="90">
        <v>3.4999145933512721E-2</v>
      </c>
      <c r="O11" s="87">
        <v>5.2016715456934765E-4</v>
      </c>
      <c r="P11" s="88">
        <v>3.4960649910545726E-2</v>
      </c>
      <c r="Q11" s="89">
        <v>3.1002527867315997E-4</v>
      </c>
      <c r="R11" s="90">
        <v>3.6092546927709225E-2</v>
      </c>
      <c r="S11" s="87">
        <v>4.4353385814511239E-4</v>
      </c>
      <c r="T11" s="88">
        <v>3.3995089134958863E-2</v>
      </c>
      <c r="U11" s="89">
        <v>-1.6513254219512313E-5</v>
      </c>
      <c r="V11" s="90">
        <v>3.3092986433573342E-2</v>
      </c>
      <c r="W11" s="87">
        <v>4.3574246484035244E-6</v>
      </c>
      <c r="X11" s="88">
        <v>3.2937832152865991E-2</v>
      </c>
      <c r="Y11" s="89">
        <v>2.3872068247014384E-4</v>
      </c>
      <c r="Z11" s="91">
        <v>3.288574478996327E-2</v>
      </c>
      <c r="AE11" s="2"/>
    </row>
    <row r="12" spans="1:31">
      <c r="A12" s="122"/>
      <c r="B12" s="93" t="s">
        <v>5</v>
      </c>
      <c r="C12" s="87">
        <v>-1.9011157998199829E-7</v>
      </c>
      <c r="D12" s="88">
        <v>4.6845311642396252E-5</v>
      </c>
      <c r="E12" s="89">
        <v>-1.462918084434504E-7</v>
      </c>
      <c r="F12" s="90">
        <v>4.3828563711198476E-5</v>
      </c>
      <c r="G12" s="87">
        <v>2.6793029210965612E-5</v>
      </c>
      <c r="H12" s="88">
        <v>4.7696823351721775E-5</v>
      </c>
      <c r="I12" s="89">
        <v>-7.4702816926053324E-8</v>
      </c>
      <c r="J12" s="90">
        <v>7.3350363721233247E-5</v>
      </c>
      <c r="K12" s="87">
        <v>8.2387606249387897E-8</v>
      </c>
      <c r="L12" s="88">
        <v>7.2866472416974575E-5</v>
      </c>
      <c r="M12" s="89">
        <v>3.707279178929936E-6</v>
      </c>
      <c r="N12" s="90">
        <v>7.3044499992323708E-5</v>
      </c>
      <c r="O12" s="87">
        <v>6.558428245227112E-6</v>
      </c>
      <c r="P12" s="88">
        <v>5.4971596461630798E-5</v>
      </c>
      <c r="Q12" s="89">
        <v>3.8369578786474974E-7</v>
      </c>
      <c r="R12" s="90">
        <v>1.3646317230725175E-5</v>
      </c>
      <c r="S12" s="87">
        <v>2.260952448234926E-7</v>
      </c>
      <c r="T12" s="88">
        <v>1.4353660507208435E-5</v>
      </c>
      <c r="U12" s="89">
        <v>-5.346690837578584E-7</v>
      </c>
      <c r="V12" s="90">
        <v>1.3879075705682781E-5</v>
      </c>
      <c r="W12" s="87">
        <v>-1.9019603157713638E-7</v>
      </c>
      <c r="X12" s="88">
        <v>1.3609939591966729E-5</v>
      </c>
      <c r="Y12" s="89">
        <v>-1.2881636124452157E-7</v>
      </c>
      <c r="Z12" s="91">
        <v>1.3299578607098641E-5</v>
      </c>
      <c r="AE12" s="2"/>
    </row>
    <row r="13" spans="1:31">
      <c r="A13" s="122"/>
      <c r="B13" s="93" t="s">
        <v>6</v>
      </c>
      <c r="C13" s="87">
        <v>-1.4418267974287738E-3</v>
      </c>
      <c r="D13" s="88">
        <v>0.20080220547398336</v>
      </c>
      <c r="E13" s="89">
        <v>9.4347864115322221E-3</v>
      </c>
      <c r="F13" s="90">
        <v>0.20589248992724291</v>
      </c>
      <c r="G13" s="87">
        <v>7.0752987564069838E-3</v>
      </c>
      <c r="H13" s="88">
        <v>0.21202515896792293</v>
      </c>
      <c r="I13" s="89">
        <v>-5.9163364376844689E-3</v>
      </c>
      <c r="J13" s="90">
        <v>0.21094316203673008</v>
      </c>
      <c r="K13" s="87">
        <v>2.015405192088651E-3</v>
      </c>
      <c r="L13" s="88">
        <v>0.21089448751170059</v>
      </c>
      <c r="M13" s="89">
        <v>-2.0761928414130709E-3</v>
      </c>
      <c r="N13" s="90">
        <v>0.20405650012364843</v>
      </c>
      <c r="O13" s="87">
        <v>4.1801245763592359E-3</v>
      </c>
      <c r="P13" s="88">
        <v>0.20415120554625993</v>
      </c>
      <c r="Q13" s="89">
        <v>5.6502667685922299E-3</v>
      </c>
      <c r="R13" s="90">
        <v>0.20304177361116355</v>
      </c>
      <c r="S13" s="87">
        <v>3.329868974277817E-3</v>
      </c>
      <c r="T13" s="88">
        <v>0.2001403685733191</v>
      </c>
      <c r="U13" s="89">
        <v>6.692807447282483E-3</v>
      </c>
      <c r="V13" s="90">
        <v>0.20047769979420468</v>
      </c>
      <c r="W13" s="87">
        <v>8.6761990791606718E-3</v>
      </c>
      <c r="X13" s="88">
        <v>0.20850099077593365</v>
      </c>
      <c r="Y13" s="89">
        <v>9.5834629910844567E-3</v>
      </c>
      <c r="Z13" s="91">
        <v>0.21675811438218812</v>
      </c>
      <c r="AE13" s="2"/>
    </row>
    <row r="14" spans="1:31">
      <c r="A14" s="122"/>
      <c r="B14" s="93" t="s">
        <v>62</v>
      </c>
      <c r="C14" s="87">
        <v>-8.3923618292752625E-4</v>
      </c>
      <c r="D14" s="88">
        <v>0.11047165344324675</v>
      </c>
      <c r="E14" s="89">
        <v>2.256643026276144E-3</v>
      </c>
      <c r="F14" s="90">
        <v>0.10573946044920407</v>
      </c>
      <c r="G14" s="87">
        <v>5.4834872903424814E-3</v>
      </c>
      <c r="H14" s="88">
        <v>0.10626363699528145</v>
      </c>
      <c r="I14" s="89">
        <v>-1.7328495782819849E-3</v>
      </c>
      <c r="J14" s="90">
        <v>0.10598009073441528</v>
      </c>
      <c r="K14" s="87">
        <v>2.1309290344074965E-3</v>
      </c>
      <c r="L14" s="88">
        <v>0.10505158988194392</v>
      </c>
      <c r="M14" s="89">
        <v>1.5410388619400274E-3</v>
      </c>
      <c r="N14" s="90">
        <v>0.10905892471414724</v>
      </c>
      <c r="O14" s="87">
        <v>2.7866971981703745E-3</v>
      </c>
      <c r="P14" s="88">
        <v>0.11223976141373569</v>
      </c>
      <c r="Q14" s="89">
        <v>3.1820599895997242E-4</v>
      </c>
      <c r="R14" s="90">
        <v>0.11960910300631585</v>
      </c>
      <c r="S14" s="87">
        <v>4.4160752588457714E-3</v>
      </c>
      <c r="T14" s="88">
        <v>0.11971546061018049</v>
      </c>
      <c r="U14" s="89">
        <v>-2.3174656397931884E-3</v>
      </c>
      <c r="V14" s="90">
        <v>0.11872632154967794</v>
      </c>
      <c r="W14" s="87">
        <v>9.2323413332088969E-4</v>
      </c>
      <c r="X14" s="88">
        <v>0.11603141663966091</v>
      </c>
      <c r="Y14" s="89">
        <v>-1.9872608453443304E-3</v>
      </c>
      <c r="Z14" s="91">
        <v>0.11436301120186222</v>
      </c>
      <c r="AE14" s="2"/>
    </row>
    <row r="15" spans="1:31">
      <c r="A15" s="122"/>
      <c r="B15" s="93" t="s">
        <v>7</v>
      </c>
      <c r="C15" s="87">
        <v>-6.0237064063602594E-5</v>
      </c>
      <c r="D15" s="88">
        <v>6.8721152930271536E-3</v>
      </c>
      <c r="E15" s="89">
        <v>2.3497324640567858E-5</v>
      </c>
      <c r="F15" s="90">
        <v>4.3139546883506985E-3</v>
      </c>
      <c r="G15" s="87">
        <v>1.1492634064050361E-4</v>
      </c>
      <c r="H15" s="88">
        <v>3.9566921345533679E-3</v>
      </c>
      <c r="I15" s="89">
        <v>1.1539038549505923E-4</v>
      </c>
      <c r="J15" s="90">
        <v>4.215776521509812E-3</v>
      </c>
      <c r="K15" s="87">
        <v>5.5982910096269228E-5</v>
      </c>
      <c r="L15" s="88">
        <v>4.3525574901890707E-3</v>
      </c>
      <c r="M15" s="89">
        <v>2.4015568477614099E-4</v>
      </c>
      <c r="N15" s="90">
        <v>4.4979590853089059E-3</v>
      </c>
      <c r="O15" s="87">
        <v>9.9786535856416351E-5</v>
      </c>
      <c r="P15" s="88">
        <v>4.5428320746620275E-3</v>
      </c>
      <c r="Q15" s="89">
        <v>-4.5147395504158307E-5</v>
      </c>
      <c r="R15" s="90">
        <v>4.6064887898958646E-3</v>
      </c>
      <c r="S15" s="87">
        <v>1.7836753709172669E-4</v>
      </c>
      <c r="T15" s="88">
        <v>4.7136681323155724E-3</v>
      </c>
      <c r="U15" s="89">
        <v>-1.6267635542791106E-4</v>
      </c>
      <c r="V15" s="90">
        <v>4.8037998845792814E-3</v>
      </c>
      <c r="W15" s="87">
        <v>-5.4722244489207561E-5</v>
      </c>
      <c r="X15" s="88">
        <v>4.7629921001405336E-3</v>
      </c>
      <c r="Y15" s="89">
        <v>-3.4329567695642787E-6</v>
      </c>
      <c r="Z15" s="91">
        <v>4.6480677443648099E-3</v>
      </c>
      <c r="AE15" s="2"/>
    </row>
    <row r="16" spans="1:31">
      <c r="A16" s="122"/>
      <c r="B16" s="93" t="s">
        <v>8</v>
      </c>
      <c r="C16" s="87">
        <v>9.3147956922005131E-5</v>
      </c>
      <c r="D16" s="88">
        <v>0.17396516258031347</v>
      </c>
      <c r="E16" s="89">
        <v>-1.0170678162481951E-3</v>
      </c>
      <c r="F16" s="90">
        <v>0.16710570786884302</v>
      </c>
      <c r="G16" s="87">
        <v>5.7673758940220204E-3</v>
      </c>
      <c r="H16" s="88">
        <v>0.16415737410710779</v>
      </c>
      <c r="I16" s="89">
        <v>2.9383939522981467E-3</v>
      </c>
      <c r="J16" s="90">
        <v>0.16862954942809047</v>
      </c>
      <c r="K16" s="87">
        <v>1.2947733880125213E-3</v>
      </c>
      <c r="L16" s="88">
        <v>0.16531402852077778</v>
      </c>
      <c r="M16" s="89">
        <v>1.7480221537580648E-3</v>
      </c>
      <c r="N16" s="90">
        <v>0.1682541837823241</v>
      </c>
      <c r="O16" s="87">
        <v>1.2054740679999954E-3</v>
      </c>
      <c r="P16" s="88">
        <v>0.1655134899271398</v>
      </c>
      <c r="Q16" s="89">
        <v>-1.8249791875442729E-3</v>
      </c>
      <c r="R16" s="90">
        <v>0.16500962919326276</v>
      </c>
      <c r="S16" s="87">
        <v>2.9632055247084512E-3</v>
      </c>
      <c r="T16" s="88">
        <v>0.1622066633020178</v>
      </c>
      <c r="U16" s="89">
        <v>-8.9878658058504851E-4</v>
      </c>
      <c r="V16" s="90">
        <v>0.15939783484508155</v>
      </c>
      <c r="W16" s="87">
        <v>-1.7411800521423188E-3</v>
      </c>
      <c r="X16" s="88">
        <v>0.15472987016242437</v>
      </c>
      <c r="Y16" s="89">
        <v>6.3619708681221868E-4</v>
      </c>
      <c r="Z16" s="91">
        <v>0.14974838778492389</v>
      </c>
      <c r="AE16" s="2"/>
    </row>
    <row r="17" spans="1:31">
      <c r="A17" s="122"/>
      <c r="B17" s="93" t="s">
        <v>9</v>
      </c>
      <c r="C17" s="87">
        <v>4.5309940107287728E-7</v>
      </c>
      <c r="D17" s="88">
        <v>6.341605059001417E-5</v>
      </c>
      <c r="E17" s="89">
        <v>-4.1681917120842019E-7</v>
      </c>
      <c r="F17" s="90">
        <v>6.3363033074843452E-5</v>
      </c>
      <c r="G17" s="87">
        <v>1.0569969087116113E-4</v>
      </c>
      <c r="H17" s="88">
        <v>7.854782884532433E-5</v>
      </c>
      <c r="I17" s="89">
        <v>-3.6347713779651242E-7</v>
      </c>
      <c r="J17" s="90">
        <v>1.8173447454001429E-4</v>
      </c>
      <c r="K17" s="87">
        <v>-1.1569619083948419E-6</v>
      </c>
      <c r="L17" s="88">
        <v>1.7751707936771563E-4</v>
      </c>
      <c r="M17" s="89">
        <v>8.8071093259709856E-7</v>
      </c>
      <c r="N17" s="90">
        <v>1.8017158107223722E-4</v>
      </c>
      <c r="O17" s="87">
        <v>7.3452807110293808E-6</v>
      </c>
      <c r="P17" s="88">
        <v>1.848479459530919E-4</v>
      </c>
      <c r="Q17" s="89">
        <v>1.7760455830835694E-6</v>
      </c>
      <c r="R17" s="90">
        <v>1.9540759775823322E-4</v>
      </c>
      <c r="S17" s="87">
        <v>5.8566433779563579E-6</v>
      </c>
      <c r="T17" s="88">
        <v>1.979402722664127E-4</v>
      </c>
      <c r="U17" s="89">
        <v>1.1272756601017306E-5</v>
      </c>
      <c r="V17" s="90">
        <v>2.1836495452732136E-4</v>
      </c>
      <c r="W17" s="87">
        <v>1.9737355528877779E-5</v>
      </c>
      <c r="X17" s="88">
        <v>2.4002254340396213E-4</v>
      </c>
      <c r="Y17" s="89">
        <v>7.4115480716737498E-5</v>
      </c>
      <c r="Z17" s="91">
        <v>2.9571558334063475E-4</v>
      </c>
      <c r="AE17" s="2"/>
    </row>
    <row r="18" spans="1:31">
      <c r="A18" s="122"/>
      <c r="B18" s="93" t="s">
        <v>10</v>
      </c>
      <c r="C18" s="87">
        <v>1.2973556625079431E-3</v>
      </c>
      <c r="D18" s="88">
        <v>9.9760046823277257E-3</v>
      </c>
      <c r="E18" s="89">
        <v>7.5033600899503299E-3</v>
      </c>
      <c r="F18" s="90">
        <v>1.4107626317993919E-2</v>
      </c>
      <c r="G18" s="87">
        <v>-1.152325286135376E-4</v>
      </c>
      <c r="H18" s="88">
        <v>8.2872178377668849E-3</v>
      </c>
      <c r="I18" s="89">
        <v>-9.1365937929919535E-3</v>
      </c>
      <c r="J18" s="90">
        <v>-3.2314324880193656E-3</v>
      </c>
      <c r="K18" s="87">
        <v>5.5822074606794508E-3</v>
      </c>
      <c r="L18" s="88">
        <v>2.0986201384254728E-4</v>
      </c>
      <c r="M18" s="89">
        <v>3.1434283243611865E-3</v>
      </c>
      <c r="N18" s="90">
        <v>3.4414979006445231E-4</v>
      </c>
      <c r="O18" s="87">
        <v>1.5868787088483725E-4</v>
      </c>
      <c r="P18" s="88">
        <v>2.2798659510739928E-3</v>
      </c>
      <c r="Q18" s="89">
        <v>5.5357018167661465E-3</v>
      </c>
      <c r="R18" s="90">
        <v>-3.56785118921925E-3</v>
      </c>
      <c r="S18" s="87">
        <v>-5.8153622109041411E-4</v>
      </c>
      <c r="T18" s="88">
        <v>-3.0764368635078695E-3</v>
      </c>
      <c r="U18" s="89">
        <v>-1.3848937262680467E-3</v>
      </c>
      <c r="V18" s="90">
        <v>-3.0905026051810026E-4</v>
      </c>
      <c r="W18" s="87">
        <v>1.0778622320588859E-2</v>
      </c>
      <c r="X18" s="88">
        <v>4.875034555679344E-3</v>
      </c>
      <c r="Y18" s="89">
        <v>-3.4740562136775779E-3</v>
      </c>
      <c r="Z18" s="91">
        <v>8.6975934544533465E-3</v>
      </c>
      <c r="AE18" s="2"/>
    </row>
    <row r="19" spans="1:31">
      <c r="A19" s="122"/>
      <c r="B19" s="93" t="s">
        <v>11</v>
      </c>
      <c r="C19" s="87">
        <v>-2.7371058387892062E-4</v>
      </c>
      <c r="D19" s="88">
        <v>1.961079112212112E-4</v>
      </c>
      <c r="E19" s="89">
        <v>1.6245923690379714E-4</v>
      </c>
      <c r="F19" s="90">
        <v>2.1494554138145732E-4</v>
      </c>
      <c r="G19" s="87">
        <v>1.625546925934575E-5</v>
      </c>
      <c r="H19" s="88">
        <v>3.5436667977983247E-4</v>
      </c>
      <c r="I19" s="89">
        <v>2.5900552514899656E-5</v>
      </c>
      <c r="J19" s="90">
        <v>3.8736848457286542E-4</v>
      </c>
      <c r="K19" s="87">
        <v>2.5317564059982863E-5</v>
      </c>
      <c r="L19" s="88">
        <v>1.6467662909119241E-4</v>
      </c>
      <c r="M19" s="89">
        <v>-9.6127158237148858E-5</v>
      </c>
      <c r="N19" s="90">
        <v>2.3185116418323633E-4</v>
      </c>
      <c r="O19" s="87">
        <v>2.7358720098778641E-4</v>
      </c>
      <c r="P19" s="88">
        <v>3.3478954585295859E-4</v>
      </c>
      <c r="Q19" s="89">
        <v>1.8807802434635479E-4</v>
      </c>
      <c r="R19" s="90">
        <v>1.6575498718257554E-4</v>
      </c>
      <c r="S19" s="87">
        <v>1.302795497735741E-4</v>
      </c>
      <c r="T19" s="88">
        <v>2.5677792104136099E-4</v>
      </c>
      <c r="U19" s="89">
        <v>9.7234427013767618E-5</v>
      </c>
      <c r="V19" s="90">
        <v>4.7984874199956645E-4</v>
      </c>
      <c r="W19" s="87">
        <v>1.922423517701822E-4</v>
      </c>
      <c r="X19" s="88">
        <v>4.7913339168884322E-4</v>
      </c>
      <c r="Y19" s="89">
        <v>1.7080206784534128E-4</v>
      </c>
      <c r="Z19" s="91">
        <v>3.0521095437115246E-4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5.4076321781047197E-6</v>
      </c>
      <c r="P20" s="88">
        <v>9.3430246820182583E-5</v>
      </c>
      <c r="Q20" s="89">
        <v>-7.6487459921509666E-7</v>
      </c>
      <c r="R20" s="90">
        <v>2.5178196105885893E-4</v>
      </c>
      <c r="S20" s="87">
        <v>7.2300066001008965E-6</v>
      </c>
      <c r="T20" s="88">
        <v>2.321552009810954E-4</v>
      </c>
      <c r="U20" s="89">
        <v>-6.9878545116351022E-6</v>
      </c>
      <c r="V20" s="90">
        <v>2.2037372169386073E-4</v>
      </c>
      <c r="W20" s="87">
        <v>-7.3329562664360774E-6</v>
      </c>
      <c r="X20" s="88">
        <v>1.9119045430308052E-4</v>
      </c>
      <c r="Y20" s="89">
        <v>3.8495171379514755E-6</v>
      </c>
      <c r="Z20" s="91">
        <v>1.6805754817560974E-4</v>
      </c>
    </row>
    <row r="21" spans="1:31">
      <c r="A21" s="122"/>
      <c r="B21" s="93" t="s">
        <v>13</v>
      </c>
      <c r="C21" s="87">
        <v>5.6405856983030322E-5</v>
      </c>
      <c r="D21" s="88">
        <v>1.9465043111421602E-2</v>
      </c>
      <c r="E21" s="89">
        <v>-8.4234051458570485E-5</v>
      </c>
      <c r="F21" s="90">
        <v>1.8934417094426319E-2</v>
      </c>
      <c r="G21" s="87">
        <v>3.2021660293335029E-4</v>
      </c>
      <c r="H21" s="88">
        <v>1.8491386166718728E-2</v>
      </c>
      <c r="I21" s="89">
        <v>1.3424600956084805E-4</v>
      </c>
      <c r="J21" s="90">
        <v>1.8712250283935226E-2</v>
      </c>
      <c r="K21" s="87">
        <v>6.8465405850902503E-5</v>
      </c>
      <c r="L21" s="88">
        <v>1.8728143780923936E-2</v>
      </c>
      <c r="M21" s="89">
        <v>1.6491530562848862E-4</v>
      </c>
      <c r="N21" s="90">
        <v>1.8984240487546589E-2</v>
      </c>
      <c r="O21" s="87">
        <v>1.2741733345014952E-4</v>
      </c>
      <c r="P21" s="88">
        <v>1.8682794577591599E-2</v>
      </c>
      <c r="Q21" s="89">
        <v>5.2240281594342246E-5</v>
      </c>
      <c r="R21" s="90">
        <v>1.9100002549746503E-2</v>
      </c>
      <c r="S21" s="87">
        <v>2.8679348507082685E-4</v>
      </c>
      <c r="T21" s="88">
        <v>1.9405452752578527E-2</v>
      </c>
      <c r="U21" s="89">
        <v>-8.1869973012678308E-5</v>
      </c>
      <c r="V21" s="90">
        <v>1.9180060191354303E-2</v>
      </c>
      <c r="W21" s="87">
        <v>-1.0973185924353302E-4</v>
      </c>
      <c r="X21" s="88">
        <v>1.9112572581162206E-2</v>
      </c>
      <c r="Y21" s="89">
        <v>5.9643420101502974E-5</v>
      </c>
      <c r="Z21" s="91">
        <v>1.9155627254561516E-2</v>
      </c>
    </row>
    <row r="22" spans="1:31">
      <c r="A22" s="122"/>
      <c r="B22" s="93" t="s">
        <v>14</v>
      </c>
      <c r="C22" s="87">
        <v>2.6499180261885167E-6</v>
      </c>
      <c r="D22" s="88">
        <v>5.7016382898200354E-4</v>
      </c>
      <c r="E22" s="89">
        <v>6.0132751954680683E-7</v>
      </c>
      <c r="F22" s="90">
        <v>5.7047852363490109E-4</v>
      </c>
      <c r="G22" s="87">
        <v>1.680569525012154E-6</v>
      </c>
      <c r="H22" s="88">
        <v>5.6493956126549218E-4</v>
      </c>
      <c r="I22" s="89">
        <v>2.7073781222177927E-6</v>
      </c>
      <c r="J22" s="90">
        <v>5.6784607872332809E-4</v>
      </c>
      <c r="K22" s="87">
        <v>4.8812900012599186E-6</v>
      </c>
      <c r="L22" s="88">
        <v>5.6413736720808125E-4</v>
      </c>
      <c r="M22" s="89">
        <v>-1.9667344265305654E-7</v>
      </c>
      <c r="N22" s="90">
        <v>4.0165600636836245E-4</v>
      </c>
      <c r="O22" s="87">
        <v>2.0586830472902467E-6</v>
      </c>
      <c r="P22" s="88">
        <v>3.6891754969896361E-4</v>
      </c>
      <c r="Q22" s="89">
        <v>2.9097995721362031E-6</v>
      </c>
      <c r="R22" s="90">
        <v>3.7264520178589312E-4</v>
      </c>
      <c r="S22" s="87">
        <v>3.1621432944794561E-6</v>
      </c>
      <c r="T22" s="88">
        <v>3.7330008102432079E-4</v>
      </c>
      <c r="U22" s="89">
        <v>-6.3114753017140762E-7</v>
      </c>
      <c r="V22" s="90">
        <v>3.70245079658749E-4</v>
      </c>
      <c r="W22" s="87">
        <v>1.305153589093675E-6</v>
      </c>
      <c r="X22" s="88">
        <v>3.6686378752447769E-4</v>
      </c>
      <c r="Y22" s="89">
        <v>1.4996517912522926E-7</v>
      </c>
      <c r="Z22" s="91">
        <v>3.6558508642331504E-4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1.2271486365964093E-4</v>
      </c>
      <c r="D24" s="88">
        <v>4.186953053397708E-2</v>
      </c>
      <c r="E24" s="89">
        <v>1.4006619091469518E-4</v>
      </c>
      <c r="F24" s="90">
        <v>4.1935633056103948E-2</v>
      </c>
      <c r="G24" s="87">
        <v>1.4306035424299589E-4</v>
      </c>
      <c r="H24" s="88">
        <v>4.1876889204125203E-2</v>
      </c>
      <c r="I24" s="89">
        <v>2.1488224786092651E-4</v>
      </c>
      <c r="J24" s="90">
        <v>4.2495191162940191E-2</v>
      </c>
      <c r="K24" s="87">
        <v>1.5481688971376263E-4</v>
      </c>
      <c r="L24" s="88">
        <v>4.2466611370249437E-2</v>
      </c>
      <c r="M24" s="89">
        <v>3.0203015034402066E-4</v>
      </c>
      <c r="N24" s="90">
        <v>4.2575513531251684E-2</v>
      </c>
      <c r="O24" s="87">
        <v>1.4340994354470108E-4</v>
      </c>
      <c r="P24" s="88">
        <v>4.2696773394735904E-2</v>
      </c>
      <c r="Q24" s="89">
        <v>1.2818931592347059E-4</v>
      </c>
      <c r="R24" s="90">
        <v>4.3047385847428968E-2</v>
      </c>
      <c r="S24" s="87">
        <v>1.393090081060012E-4</v>
      </c>
      <c r="T24" s="88">
        <v>4.2900318909002144E-2</v>
      </c>
      <c r="U24" s="89">
        <v>1.5915476620379036E-4</v>
      </c>
      <c r="V24" s="90">
        <v>4.2440805243526343E-2</v>
      </c>
      <c r="W24" s="87">
        <v>1.4276971570288395E-4</v>
      </c>
      <c r="X24" s="88">
        <v>4.2203575834878673E-2</v>
      </c>
      <c r="Y24" s="89">
        <v>4.3982155329465674E-4</v>
      </c>
      <c r="Z24" s="91">
        <v>4.2106428885074015E-2</v>
      </c>
    </row>
    <row r="25" spans="1:31">
      <c r="A25" s="122"/>
      <c r="B25" s="93" t="s">
        <v>17</v>
      </c>
      <c r="C25" s="87">
        <v>-7.8032092138006476E-9</v>
      </c>
      <c r="D25" s="88">
        <v>-1.0332503578494097E-4</v>
      </c>
      <c r="E25" s="89">
        <v>3.4470011219317811E-8</v>
      </c>
      <c r="F25" s="90">
        <v>-1.0412428854605133E-4</v>
      </c>
      <c r="G25" s="87">
        <v>5.9813284766208448E-6</v>
      </c>
      <c r="H25" s="88">
        <v>1.208449013710927E-4</v>
      </c>
      <c r="I25" s="89">
        <v>4.4946573242455363E-6</v>
      </c>
      <c r="J25" s="90">
        <v>8.3202405052424036E-5</v>
      </c>
      <c r="K25" s="87">
        <v>-9.3519766767500783E-7</v>
      </c>
      <c r="L25" s="88">
        <v>2.3322620696530264E-5</v>
      </c>
      <c r="M25" s="89">
        <v>3.9399237049884795E-7</v>
      </c>
      <c r="N25" s="90">
        <v>-3.666243424324383E-5</v>
      </c>
      <c r="O25" s="87">
        <v>2.7698626417542987E-8</v>
      </c>
      <c r="P25" s="88">
        <v>-8.8037540066811013E-5</v>
      </c>
      <c r="Q25" s="89">
        <v>-7.0675726486362975E-7</v>
      </c>
      <c r="R25" s="90">
        <v>-8.8556435011068831E-5</v>
      </c>
      <c r="S25" s="87">
        <v>3.2732500259660356E-7</v>
      </c>
      <c r="T25" s="88">
        <v>-8.8242921064000501E-5</v>
      </c>
      <c r="U25" s="89">
        <v>2.6322613849407627E-8</v>
      </c>
      <c r="V25" s="90">
        <v>-8.8333082217321367E-5</v>
      </c>
      <c r="W25" s="87">
        <v>-4.5269312785205916E-7</v>
      </c>
      <c r="X25" s="88">
        <v>-8.9568697843302357E-5</v>
      </c>
      <c r="Y25" s="89">
        <v>3.1080764997181796E-8</v>
      </c>
      <c r="Z25" s="91">
        <v>-9.1040631479955385E-5</v>
      </c>
    </row>
    <row r="26" spans="1:31">
      <c r="A26" s="122"/>
      <c r="B26" s="94" t="s">
        <v>18</v>
      </c>
      <c r="C26" s="95">
        <v>-2.6561461000000001E-4</v>
      </c>
      <c r="D26" s="96">
        <v>1</v>
      </c>
      <c r="E26" s="97">
        <v>1.9239759089999999E-2</v>
      </c>
      <c r="F26" s="98">
        <v>1.0000000000000004</v>
      </c>
      <c r="G26" s="95">
        <v>2.3364676689999999E-2</v>
      </c>
      <c r="H26" s="96">
        <v>0.99999999999999989</v>
      </c>
      <c r="I26" s="97">
        <v>-1.01112987E-2</v>
      </c>
      <c r="J26" s="98">
        <v>1</v>
      </c>
      <c r="K26" s="95">
        <v>1.438657219E-2</v>
      </c>
      <c r="L26" s="96">
        <v>0.99999999999999978</v>
      </c>
      <c r="M26" s="97">
        <v>7.5515439700000004E-3</v>
      </c>
      <c r="N26" s="98">
        <v>0.99999999999999967</v>
      </c>
      <c r="O26" s="95">
        <v>1.1952858199999999E-2</v>
      </c>
      <c r="P26" s="96">
        <v>0.99999999999999989</v>
      </c>
      <c r="Q26" s="97">
        <v>1.1775093909999999E-2</v>
      </c>
      <c r="R26" s="98">
        <v>1.0000000000000002</v>
      </c>
      <c r="S26" s="95">
        <v>1.6296379029999999E-2</v>
      </c>
      <c r="T26" s="96">
        <v>1</v>
      </c>
      <c r="U26" s="97">
        <v>3.4883483000000002E-3</v>
      </c>
      <c r="V26" s="98">
        <v>1.0000000000000002</v>
      </c>
      <c r="W26" s="95">
        <v>2.1296882020000001E-2</v>
      </c>
      <c r="X26" s="96">
        <v>1.0000000000000002</v>
      </c>
      <c r="Y26" s="97">
        <v>6.9629461399999997E-3</v>
      </c>
      <c r="Z26" s="99">
        <v>0.99999999999999989</v>
      </c>
    </row>
    <row r="27" spans="1:31">
      <c r="A27" s="122"/>
      <c r="B27" s="100" t="s">
        <v>24</v>
      </c>
      <c r="C27" s="101">
        <v>-15565.164809999942</v>
      </c>
      <c r="D27" s="125"/>
      <c r="E27" s="102">
        <v>1196130.69774</v>
      </c>
      <c r="F27" s="125"/>
      <c r="G27" s="101">
        <v>1468087.1257900002</v>
      </c>
      <c r="H27" s="125"/>
      <c r="I27" s="102">
        <v>-649952.09825999988</v>
      </c>
      <c r="J27" s="125"/>
      <c r="K27" s="101">
        <v>904392.36307000008</v>
      </c>
      <c r="L27" s="125"/>
      <c r="M27" s="102">
        <v>478092.86524999997</v>
      </c>
      <c r="N27" s="125"/>
      <c r="O27" s="101">
        <v>753163.32809000008</v>
      </c>
      <c r="P27" s="125"/>
      <c r="Q27" s="102">
        <v>747516.54905999999</v>
      </c>
      <c r="R27" s="125"/>
      <c r="S27" s="101">
        <v>1035363.76252</v>
      </c>
      <c r="T27" s="125"/>
      <c r="U27" s="102">
        <v>224884.17073000001</v>
      </c>
      <c r="V27" s="125"/>
      <c r="W27" s="101">
        <v>1367000.4730499999</v>
      </c>
      <c r="X27" s="125"/>
      <c r="Y27" s="102">
        <v>454597.95148999972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-1.5437110982110056E-3</v>
      </c>
      <c r="D29" s="106">
        <v>0.654307389070232</v>
      </c>
      <c r="E29" s="107">
        <v>1.2500801852633608E-2</v>
      </c>
      <c r="F29" s="108">
        <v>0.66056832447485081</v>
      </c>
      <c r="G29" s="105">
        <v>4.793541652224587E-3</v>
      </c>
      <c r="H29" s="106">
        <v>0.66461742025249515</v>
      </c>
      <c r="I29" s="107">
        <v>-3.8913267641441144E-3</v>
      </c>
      <c r="J29" s="108">
        <v>0.66396702640571503</v>
      </c>
      <c r="K29" s="105">
        <v>2.230346328918241E-3</v>
      </c>
      <c r="L29" s="106">
        <v>0.66449781521583462</v>
      </c>
      <c r="M29" s="107">
        <v>-2.414272489044301E-3</v>
      </c>
      <c r="N29" s="108">
        <v>0.65709877360831437</v>
      </c>
      <c r="O29" s="105">
        <v>7.3437026920737452E-3</v>
      </c>
      <c r="P29" s="106">
        <v>0.6587898082443675</v>
      </c>
      <c r="Q29" s="107">
        <v>1.2226348722608162E-2</v>
      </c>
      <c r="R29" s="108">
        <v>0.65385409039514886</v>
      </c>
      <c r="S29" s="105">
        <v>6.124445228528742E-3</v>
      </c>
      <c r="T29" s="106">
        <v>0.66000195632137038</v>
      </c>
      <c r="U29" s="107">
        <v>1.1086698401359282E-2</v>
      </c>
      <c r="V29" s="108">
        <v>0.66483897664902236</v>
      </c>
      <c r="W29" s="105">
        <v>1.7427137213417432E-2</v>
      </c>
      <c r="X29" s="106">
        <v>0.67342910051193383</v>
      </c>
      <c r="Y29" s="107">
        <v>1.1876463999769812E-2</v>
      </c>
      <c r="Z29" s="109">
        <v>0.68050275406501937</v>
      </c>
    </row>
    <row r="30" spans="1:31">
      <c r="A30" s="122"/>
      <c r="B30" s="93" t="s">
        <v>20</v>
      </c>
      <c r="C30" s="87">
        <v>1.2780964882110101E-3</v>
      </c>
      <c r="D30" s="88">
        <v>0.34569261092976805</v>
      </c>
      <c r="E30" s="89">
        <v>6.7389572373663838E-3</v>
      </c>
      <c r="F30" s="90">
        <v>0.33943167552514908</v>
      </c>
      <c r="G30" s="87">
        <v>1.8571135037775424E-2</v>
      </c>
      <c r="H30" s="88">
        <v>0.33538257974750479</v>
      </c>
      <c r="I30" s="89">
        <v>-6.2199719358558741E-3</v>
      </c>
      <c r="J30" s="90">
        <v>0.33603297359428502</v>
      </c>
      <c r="K30" s="87">
        <v>1.2156225861081758E-2</v>
      </c>
      <c r="L30" s="88">
        <v>0.33550218478416538</v>
      </c>
      <c r="M30" s="89">
        <v>9.9658164590443032E-3</v>
      </c>
      <c r="N30" s="90">
        <v>0.34290122639168563</v>
      </c>
      <c r="O30" s="87">
        <v>4.6091555079262724E-3</v>
      </c>
      <c r="P30" s="88">
        <v>0.34121019175563255</v>
      </c>
      <c r="Q30" s="89">
        <v>-4.5125481260816083E-4</v>
      </c>
      <c r="R30" s="90">
        <v>0.3461459096048512</v>
      </c>
      <c r="S30" s="87">
        <v>1.0171933801471252E-2</v>
      </c>
      <c r="T30" s="88">
        <v>0.33999804367862962</v>
      </c>
      <c r="U30" s="89">
        <v>-7.5983501013592823E-3</v>
      </c>
      <c r="V30" s="90">
        <v>0.33516102335097764</v>
      </c>
      <c r="W30" s="87">
        <v>3.8697448065825655E-3</v>
      </c>
      <c r="X30" s="88">
        <v>0.32657089948806617</v>
      </c>
      <c r="Y30" s="89">
        <v>-4.9135178597698101E-3</v>
      </c>
      <c r="Z30" s="91">
        <v>0.31949724593498058</v>
      </c>
    </row>
    <row r="31" spans="1:31">
      <c r="A31" s="122"/>
      <c r="B31" s="94" t="s">
        <v>18</v>
      </c>
      <c r="C31" s="95">
        <v>-2.6561461000000001E-4</v>
      </c>
      <c r="D31" s="96">
        <v>1</v>
      </c>
      <c r="E31" s="97">
        <v>1.9239759089999999E-2</v>
      </c>
      <c r="F31" s="98">
        <v>1.0000000000000004</v>
      </c>
      <c r="G31" s="95">
        <v>2.3364676689999999E-2</v>
      </c>
      <c r="H31" s="96">
        <v>0.99999999999999989</v>
      </c>
      <c r="I31" s="97">
        <v>-1.01112987E-2</v>
      </c>
      <c r="J31" s="98">
        <v>1</v>
      </c>
      <c r="K31" s="95">
        <v>1.438657219E-2</v>
      </c>
      <c r="L31" s="96">
        <v>0.99999999999999978</v>
      </c>
      <c r="M31" s="97">
        <v>7.5515439700000004E-3</v>
      </c>
      <c r="N31" s="98">
        <v>0.99999999999999967</v>
      </c>
      <c r="O31" s="95">
        <v>1.1952858199999999E-2</v>
      </c>
      <c r="P31" s="96">
        <v>0.99999999999999989</v>
      </c>
      <c r="Q31" s="97">
        <v>1.1775093909999999E-2</v>
      </c>
      <c r="R31" s="98">
        <v>1.0000000000000002</v>
      </c>
      <c r="S31" s="95">
        <v>1.6296379029999999E-2</v>
      </c>
      <c r="T31" s="96">
        <v>1</v>
      </c>
      <c r="U31" s="97">
        <v>3.4883483000000002E-3</v>
      </c>
      <c r="V31" s="98">
        <v>1.0000000000000002</v>
      </c>
      <c r="W31" s="95">
        <v>2.1296882020000001E-2</v>
      </c>
      <c r="X31" s="96">
        <v>1.0000000000000002</v>
      </c>
      <c r="Y31" s="97">
        <v>6.9629461399999997E-3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-1.9060818228690659E-3</v>
      </c>
      <c r="D33" s="106">
        <v>0.46330303104452514</v>
      </c>
      <c r="E33" s="107">
        <v>1.6028302812466311E-2</v>
      </c>
      <c r="F33" s="108">
        <v>0.47107496324279824</v>
      </c>
      <c r="G33" s="105">
        <v>1.7115560783549037E-2</v>
      </c>
      <c r="H33" s="106">
        <v>0.47732968502689177</v>
      </c>
      <c r="I33" s="107">
        <v>-1.2719661872899553E-2</v>
      </c>
      <c r="J33" s="108">
        <v>0.47194241014458033</v>
      </c>
      <c r="K33" s="105">
        <v>8.4972790595842576E-3</v>
      </c>
      <c r="L33" s="106">
        <v>0.47805400142425747</v>
      </c>
      <c r="M33" s="107">
        <v>3.9402337301729035E-3</v>
      </c>
      <c r="N33" s="108">
        <v>0.47665234440154547</v>
      </c>
      <c r="O33" s="105">
        <v>9.4507951274206119E-3</v>
      </c>
      <c r="P33" s="106">
        <v>0.47881761661899608</v>
      </c>
      <c r="Q33" s="107">
        <v>7.9858196897564203E-3</v>
      </c>
      <c r="R33" s="108">
        <v>0.48046505324210348</v>
      </c>
      <c r="S33" s="105">
        <v>1.2092955832828805E-2</v>
      </c>
      <c r="T33" s="106">
        <v>0.47935030269495099</v>
      </c>
      <c r="U33" s="107">
        <v>2.9411553739421125E-3</v>
      </c>
      <c r="V33" s="108">
        <v>0.4850901681770704</v>
      </c>
      <c r="W33" s="105">
        <v>1.5136973826710431E-2</v>
      </c>
      <c r="X33" s="106">
        <v>0.48853636312477894</v>
      </c>
      <c r="Y33" s="107">
        <v>5.931402732793265E-3</v>
      </c>
      <c r="Z33" s="109">
        <v>0.48914493635533307</v>
      </c>
    </row>
    <row r="34" spans="1:26">
      <c r="A34" s="122"/>
      <c r="B34" s="93" t="s">
        <v>22</v>
      </c>
      <c r="C34" s="87">
        <v>1.6404672128690705E-3</v>
      </c>
      <c r="D34" s="88">
        <v>0.53669696895547481</v>
      </c>
      <c r="E34" s="89">
        <v>3.2114562775336719E-3</v>
      </c>
      <c r="F34" s="90">
        <v>0.52892503675720171</v>
      </c>
      <c r="G34" s="87">
        <v>6.2491159064509642E-3</v>
      </c>
      <c r="H34" s="88">
        <v>0.52267031497310823</v>
      </c>
      <c r="I34" s="89">
        <v>2.6083631728995621E-3</v>
      </c>
      <c r="J34" s="90">
        <v>0.52805758985541962</v>
      </c>
      <c r="K34" s="87">
        <v>5.8892931304157384E-3</v>
      </c>
      <c r="L34" s="88">
        <v>0.52194599857574253</v>
      </c>
      <c r="M34" s="89">
        <v>3.6113102398270965E-3</v>
      </c>
      <c r="N34" s="90">
        <v>0.52334765559845442</v>
      </c>
      <c r="O34" s="87">
        <v>2.5020630725793901E-3</v>
      </c>
      <c r="P34" s="88">
        <v>0.52118238338100398</v>
      </c>
      <c r="Q34" s="89">
        <v>3.7892742202435725E-3</v>
      </c>
      <c r="R34" s="90">
        <v>0.51953494675789647</v>
      </c>
      <c r="S34" s="87">
        <v>4.2034231971711895E-3</v>
      </c>
      <c r="T34" s="88">
        <v>0.52064969730504906</v>
      </c>
      <c r="U34" s="89">
        <v>5.4719292605788614E-4</v>
      </c>
      <c r="V34" s="90">
        <v>0.5149098318229296</v>
      </c>
      <c r="W34" s="87">
        <v>6.1599081932895748E-3</v>
      </c>
      <c r="X34" s="88">
        <v>0.51146363687522101</v>
      </c>
      <c r="Y34" s="89">
        <v>1.0315434072067386E-3</v>
      </c>
      <c r="Z34" s="91">
        <v>0.51085506364466682</v>
      </c>
    </row>
    <row r="35" spans="1:26">
      <c r="A35" s="122"/>
      <c r="B35" s="110" t="s">
        <v>18</v>
      </c>
      <c r="C35" s="111">
        <v>-2.6561461000000001E-4</v>
      </c>
      <c r="D35" s="112">
        <v>1</v>
      </c>
      <c r="E35" s="113">
        <v>1.9239759089999999E-2</v>
      </c>
      <c r="F35" s="114">
        <v>1.0000000000000004</v>
      </c>
      <c r="G35" s="111">
        <v>2.3364676689999999E-2</v>
      </c>
      <c r="H35" s="112">
        <v>0.99999999999999989</v>
      </c>
      <c r="I35" s="113">
        <v>-1.01112987E-2</v>
      </c>
      <c r="J35" s="114">
        <v>1</v>
      </c>
      <c r="K35" s="111">
        <v>1.438657219E-2</v>
      </c>
      <c r="L35" s="112">
        <v>0.99999999999999978</v>
      </c>
      <c r="M35" s="113">
        <v>7.5515439700000004E-3</v>
      </c>
      <c r="N35" s="114">
        <v>0.99999999999999967</v>
      </c>
      <c r="O35" s="111">
        <v>1.1952858199999999E-2</v>
      </c>
      <c r="P35" s="112">
        <v>0.99999999999999989</v>
      </c>
      <c r="Q35" s="113">
        <v>1.1775093909999999E-2</v>
      </c>
      <c r="R35" s="114">
        <v>1.0000000000000002</v>
      </c>
      <c r="S35" s="111">
        <v>1.6296379029999999E-2</v>
      </c>
      <c r="T35" s="112">
        <v>1</v>
      </c>
      <c r="U35" s="113">
        <v>3.4883483000000002E-3</v>
      </c>
      <c r="V35" s="114">
        <v>1.0000000000000002</v>
      </c>
      <c r="W35" s="111">
        <v>2.1296882020000001E-2</v>
      </c>
      <c r="X35" s="112">
        <v>1.0000000000000002</v>
      </c>
      <c r="Y35" s="113">
        <v>6.9629461399999997E-3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1.644582438280233E-3</v>
      </c>
      <c r="D38" s="88">
        <v>0.10871914323429066</v>
      </c>
      <c r="E38" s="89">
        <v>3.8474768924701267E-3</v>
      </c>
      <c r="F38" s="90">
        <v>0.11519268497251135</v>
      </c>
      <c r="G38" s="87">
        <v>4.8467635564483922E-3</v>
      </c>
      <c r="H38" s="88">
        <v>0.11747721641762883</v>
      </c>
      <c r="I38" s="89">
        <v>5.6749161814516631E-3</v>
      </c>
      <c r="J38" s="91">
        <v>0.11893184736893019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3.7055422149205983E-3</v>
      </c>
      <c r="D39" s="88">
        <v>0.2966386263137703</v>
      </c>
      <c r="E39" s="89">
        <v>1.0278534071459422E-2</v>
      </c>
      <c r="F39" s="90">
        <v>0.29551183156908262</v>
      </c>
      <c r="G39" s="87">
        <v>1.9213485268755465E-2</v>
      </c>
      <c r="H39" s="88">
        <v>0.2946675034523355</v>
      </c>
      <c r="I39" s="89">
        <v>2.4629201814628559E-2</v>
      </c>
      <c r="J39" s="91">
        <v>0.29410397212458311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-4.9607627331260567E-9</v>
      </c>
      <c r="D41" s="88">
        <v>2.3197259177535162E-5</v>
      </c>
      <c r="E41" s="89">
        <v>1.0387518123867004E-6</v>
      </c>
      <c r="F41" s="90">
        <v>2.3774239182888579E-5</v>
      </c>
      <c r="G41" s="87">
        <v>2.9367180962417934E-6</v>
      </c>
      <c r="H41" s="88">
        <v>2.381628695417062E-5</v>
      </c>
      <c r="I41" s="89">
        <v>2.9339903865191218E-6</v>
      </c>
      <c r="J41" s="91">
        <v>2.3901289918019446E-5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8.3794258515199765E-4</v>
      </c>
      <c r="D42" s="88">
        <v>3.4873214803275217E-2</v>
      </c>
      <c r="E42" s="89">
        <v>1.1813194527973531E-3</v>
      </c>
      <c r="F42" s="90">
        <v>3.5118896265099335E-2</v>
      </c>
      <c r="G42" s="87">
        <v>2.5389257869524733E-3</v>
      </c>
      <c r="H42" s="88">
        <v>3.5084629284867754E-2</v>
      </c>
      <c r="I42" s="89">
        <v>2.8530254979764777E-3</v>
      </c>
      <c r="J42" s="91">
        <v>3.4556518911684368E-2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2.6474267398477951E-5</v>
      </c>
      <c r="D43" s="88">
        <v>4.6123566235105501E-5</v>
      </c>
      <c r="E43" s="89">
        <v>3.0221622944459516E-5</v>
      </c>
      <c r="F43" s="90">
        <v>5.9605339139308009E-5</v>
      </c>
      <c r="G43" s="87">
        <v>3.7495435884325486E-5</v>
      </c>
      <c r="H43" s="88">
        <v>4.8955956559490276E-5</v>
      </c>
      <c r="I43" s="89">
        <v>3.6716604803050874E-5</v>
      </c>
      <c r="J43" s="91">
        <v>4.0116016911680051E-5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1.519003525478479E-2</v>
      </c>
      <c r="D44" s="88">
        <v>0.20623995145638307</v>
      </c>
      <c r="E44" s="89">
        <v>9.2136210486091115E-3</v>
      </c>
      <c r="F44" s="90">
        <v>0.20743566734020472</v>
      </c>
      <c r="G44" s="87">
        <v>2.3028806728606351E-2</v>
      </c>
      <c r="H44" s="88">
        <v>0.20577192797466345</v>
      </c>
      <c r="I44" s="89">
        <v>4.9282118268907146E-2</v>
      </c>
      <c r="J44" s="91">
        <v>0.20647367972702479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6.9478970923984879E-3</v>
      </c>
      <c r="D45" s="88">
        <v>0.10749158362924409</v>
      </c>
      <c r="E45" s="89">
        <v>8.9459026335568046E-3</v>
      </c>
      <c r="F45" s="90">
        <v>0.10709422603637313</v>
      </c>
      <c r="G45" s="87">
        <v>1.6808924962474017E-2</v>
      </c>
      <c r="H45" s="88">
        <v>0.11045885347205231</v>
      </c>
      <c r="I45" s="89">
        <v>1.3664318929194008E-2</v>
      </c>
      <c r="J45" s="91">
        <v>0.11193753588663934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8.0112573476124371E-5</v>
      </c>
      <c r="D46" s="88">
        <v>5.0475873719770734E-3</v>
      </c>
      <c r="E46" s="89">
        <v>4.9372917419121553E-4</v>
      </c>
      <c r="F46" s="90">
        <v>4.7015092021565012E-3</v>
      </c>
      <c r="G46" s="87">
        <v>7.3774659474768671E-4</v>
      </c>
      <c r="H46" s="88">
        <v>4.6746715788680525E-3</v>
      </c>
      <c r="I46" s="89">
        <v>5.2885033893770883E-4</v>
      </c>
      <c r="J46" s="91">
        <v>4.6905753282414251E-3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4.9024790542377163E-3</v>
      </c>
      <c r="D47" s="88">
        <v>0.16840941485208813</v>
      </c>
      <c r="E47" s="89">
        <v>1.1000112451578704E-2</v>
      </c>
      <c r="F47" s="90">
        <v>0.16790433438124278</v>
      </c>
      <c r="G47" s="87">
        <v>1.3753309245471707E-2</v>
      </c>
      <c r="H47" s="88">
        <v>0.16668397652331968</v>
      </c>
      <c r="I47" s="89">
        <v>1.2133295684225642E-2</v>
      </c>
      <c r="J47" s="91">
        <v>0.16366932345852558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1.0576216624057736E-4</v>
      </c>
      <c r="D48" s="88">
        <v>6.8442304170060659E-5</v>
      </c>
      <c r="E48" s="89">
        <v>1.0520018349411211E-4</v>
      </c>
      <c r="F48" s="90">
        <v>1.2412500791502486E-4</v>
      </c>
      <c r="G48" s="87">
        <v>1.2054213984634163E-4</v>
      </c>
      <c r="H48" s="88">
        <v>1.4699398482976523E-4</v>
      </c>
      <c r="I48" s="89">
        <v>2.2620975919833978E-4</v>
      </c>
      <c r="J48" s="91">
        <v>1.7308741206165044E-4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8.6983317244038461E-3</v>
      </c>
      <c r="D49" s="88">
        <v>1.079028294602951E-2</v>
      </c>
      <c r="E49" s="89">
        <v>8.22094066851271E-3</v>
      </c>
      <c r="F49" s="90">
        <v>4.9489046923293601E-3</v>
      </c>
      <c r="G49" s="87">
        <v>1.3378133841388076E-2</v>
      </c>
      <c r="H49" s="88">
        <v>2.8143340058136707E-3</v>
      </c>
      <c r="I49" s="89">
        <v>1.933832868387194E-2</v>
      </c>
      <c r="J49" s="91">
        <v>3.2160486501614689E-3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-9.4944516729277643E-5</v>
      </c>
      <c r="D50" s="88">
        <v>2.5514004412750032E-4</v>
      </c>
      <c r="E50" s="89">
        <v>-1.3973483019649014E-4</v>
      </c>
      <c r="F50" s="90">
        <v>2.5821940170496586E-4</v>
      </c>
      <c r="G50" s="87">
        <v>4.5283544263005019E-4</v>
      </c>
      <c r="H50" s="88">
        <v>2.5629320714518782E-4</v>
      </c>
      <c r="I50" s="89">
        <v>9.1428495532571937E-4</v>
      </c>
      <c r="J50" s="91">
        <v>2.9756932936385441E-4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1.2076321331906749E-5</v>
      </c>
      <c r="H51" s="88">
        <v>6.415193431779299E-5</v>
      </c>
      <c r="I51" s="89">
        <v>1.9546378469621123E-6</v>
      </c>
      <c r="J51" s="91">
        <v>9.6415761086057327E-5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2.9963173892532307E-4</v>
      </c>
      <c r="D52" s="88">
        <v>1.8963615457522214E-2</v>
      </c>
      <c r="E52" s="89">
        <v>6.7597625666631549E-4</v>
      </c>
      <c r="F52" s="90">
        <v>1.8885913487495399E-2</v>
      </c>
      <c r="G52" s="87">
        <v>1.1870730871007555E-3</v>
      </c>
      <c r="H52" s="88">
        <v>1.8944858978321003E-2</v>
      </c>
      <c r="I52" s="89">
        <v>1.1038647011759643E-3</v>
      </c>
      <c r="J52" s="91">
        <v>1.8995999235997253E-2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5.149386096082106E-6</v>
      </c>
      <c r="D53" s="88">
        <v>5.685273046274656E-4</v>
      </c>
      <c r="E53" s="89">
        <v>1.2776226938388702E-5</v>
      </c>
      <c r="F53" s="90">
        <v>5.3987022769702803E-4</v>
      </c>
      <c r="G53" s="87">
        <v>2.1989470548668127E-5</v>
      </c>
      <c r="H53" s="88">
        <v>4.8378713318792733E-4</v>
      </c>
      <c r="I53" s="89">
        <v>2.3888002640312738E-5</v>
      </c>
      <c r="J53" s="91">
        <v>4.5473151269149066E-4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4.2192819119937834E-4</v>
      </c>
      <c r="D55" s="88">
        <v>4.1894017598068746E-2</v>
      </c>
      <c r="E55" s="89">
        <v>1.1134055811136009E-3</v>
      </c>
      <c r="F55" s="90">
        <v>4.2203228143107924E-2</v>
      </c>
      <c r="G55" s="87">
        <v>1.6240614402085699E-3</v>
      </c>
      <c r="H55" s="88">
        <v>4.2429316334423844E-2</v>
      </c>
      <c r="I55" s="89">
        <v>2.4756740839097287E-3</v>
      </c>
      <c r="J55" s="91">
        <v>4.2384554747774465E-2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5.9969481807159038E-6</v>
      </c>
      <c r="D56" s="88">
        <v>-2.8868140986633201E-5</v>
      </c>
      <c r="E56" s="89">
        <v>9.9591303953780455E-6</v>
      </c>
      <c r="F56" s="90">
        <v>-2.790305242364856E-6</v>
      </c>
      <c r="G56" s="87">
        <v>9.5104717487018823E-6</v>
      </c>
      <c r="H56" s="88">
        <v>-3.1286525288452165E-5</v>
      </c>
      <c r="I56" s="89">
        <v>8.9511811638680863E-6</v>
      </c>
      <c r="J56" s="91">
        <v>-4.5876761594720719E-5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4.2776916158202338E-2</v>
      </c>
      <c r="D57" s="96">
        <v>0.99999999999999989</v>
      </c>
      <c r="E57" s="97">
        <v>5.4990479316343599E-2</v>
      </c>
      <c r="F57" s="98">
        <v>0.99999999999999978</v>
      </c>
      <c r="G57" s="95">
        <v>9.7774616512239731E-2</v>
      </c>
      <c r="H57" s="96">
        <v>1</v>
      </c>
      <c r="I57" s="97">
        <v>0.13289853331564361</v>
      </c>
      <c r="J57" s="99">
        <v>1.0000000000000002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2648652.6587200002</v>
      </c>
      <c r="D58" s="125"/>
      <c r="E58" s="102">
        <v>3381185.7887800001</v>
      </c>
      <c r="F58" s="125"/>
      <c r="G58" s="101">
        <v>5917229.4284500005</v>
      </c>
      <c r="H58" s="125"/>
      <c r="I58" s="102">
        <v>7963712.0237200009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1.5946943789390426E-2</v>
      </c>
      <c r="D60" s="106">
        <v>0.65983104459919273</v>
      </c>
      <c r="E60" s="107">
        <v>1.1834710517708678E-2</v>
      </c>
      <c r="F60" s="108">
        <v>0.6608427915045737</v>
      </c>
      <c r="G60" s="105">
        <v>3.9089054511477546E-2</v>
      </c>
      <c r="H60" s="106">
        <v>0.65974473377648102</v>
      </c>
      <c r="I60" s="107">
        <v>8.2765959722114035E-2</v>
      </c>
      <c r="J60" s="109">
        <v>0.66303945293452538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2.6829972368811912E-2</v>
      </c>
      <c r="D61" s="88">
        <v>0.34016895540080733</v>
      </c>
      <c r="E61" s="89">
        <v>4.3155768798634919E-2</v>
      </c>
      <c r="F61" s="90">
        <v>0.33915720849542635</v>
      </c>
      <c r="G61" s="87">
        <v>5.8685562000762186E-2</v>
      </c>
      <c r="H61" s="88">
        <v>0.34025526622351904</v>
      </c>
      <c r="I61" s="89">
        <v>5.0132573593529572E-2</v>
      </c>
      <c r="J61" s="91">
        <v>0.33696054706547462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4.2776916158202338E-2</v>
      </c>
      <c r="D62" s="96">
        <v>1</v>
      </c>
      <c r="E62" s="97">
        <v>5.4990479316343599E-2</v>
      </c>
      <c r="F62" s="98">
        <v>1</v>
      </c>
      <c r="G62" s="95">
        <v>9.7774616512239731E-2</v>
      </c>
      <c r="H62" s="96">
        <v>1</v>
      </c>
      <c r="I62" s="97">
        <v>0.13289853331564361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3.1538690392376001E-2</v>
      </c>
      <c r="D64" s="106">
        <v>0.4705692264380717</v>
      </c>
      <c r="E64" s="107">
        <v>3.1281432186936728E-2</v>
      </c>
      <c r="F64" s="108">
        <v>0.47305940588076645</v>
      </c>
      <c r="G64" s="105">
        <v>6.2625594117955471E-2</v>
      </c>
      <c r="H64" s="106">
        <v>0.47522104531562764</v>
      </c>
      <c r="I64" s="107">
        <v>8.8981556444102952E-2</v>
      </c>
      <c r="J64" s="109">
        <v>0.47831340629148594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1.1238225765826337E-2</v>
      </c>
      <c r="D65" s="88">
        <v>0.52943077356192825</v>
      </c>
      <c r="E65" s="89">
        <v>2.3709047129406871E-2</v>
      </c>
      <c r="F65" s="90">
        <v>0.52694059411923355</v>
      </c>
      <c r="G65" s="87">
        <v>3.5149022394284267E-2</v>
      </c>
      <c r="H65" s="88">
        <v>0.5247789546843723</v>
      </c>
      <c r="I65" s="89">
        <v>4.3916976871540656E-2</v>
      </c>
      <c r="J65" s="91">
        <v>0.521686593708514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4.2776916158202338E-2</v>
      </c>
      <c r="D66" s="112">
        <v>1</v>
      </c>
      <c r="E66" s="113">
        <v>5.4990479316343599E-2</v>
      </c>
      <c r="F66" s="114">
        <v>1</v>
      </c>
      <c r="G66" s="111">
        <v>9.7774616512239731E-2</v>
      </c>
      <c r="H66" s="112">
        <v>1</v>
      </c>
      <c r="I66" s="113">
        <v>0.13289853331564361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2025-01-27T06:30:29Z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