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7D5B7256-80E1-4FD9-8919-322B5CFAE46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<sst xmlns="http://schemas.openxmlformats.org/spreadsheetml/2006/main" count="5549" uniqueCount="1412">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</sst>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2143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שקלי טווח קצר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512237744_p2143_Yield424.xlsx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2143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שקלי טווח קצר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1.3321607198879488E-5</v>
      </c>
      <c r="D7" s="88">
        <v>6.4447048042275981E-2</v>
      </c>
      <c r="E7" s="89">
        <v>2.0615581778867382E-4</v>
      </c>
      <c r="F7" s="90">
        <v>7.171027363350127E-2</v>
      </c>
      <c r="G7" s="87">
        <v>2.9187903058609349E-4</v>
      </c>
      <c r="H7" s="88">
        <v>5.2240926915063053E-2</v>
      </c>
      <c r="I7" s="89">
        <v>1.2859595267060509E-4</v>
      </c>
      <c r="J7" s="90">
        <v>4.3587536834306169E-2</v>
      </c>
      <c r="K7" s="87">
        <v>1.3683945677095909E-4</v>
      </c>
      <c r="L7" s="88">
        <v>4.3870961797679589E-2</v>
      </c>
      <c r="M7" s="89">
        <v>2.3508167341074749E-4</v>
      </c>
      <c r="N7" s="90">
        <v>4.7951168741181688E-2</v>
      </c>
      <c r="O7" s="87">
        <v>1.3459336772716257E-4</v>
      </c>
      <c r="P7" s="88">
        <v>4.5710795975159015E-2</v>
      </c>
      <c r="Q7" s="89">
        <v>1.6646722311451938E-4</v>
      </c>
      <c r="R7" s="90">
        <v>6.0980226518298319E-2</v>
      </c>
      <c r="S7" s="87">
        <v>2.4088526886180742E-4</v>
      </c>
      <c r="T7" s="88">
        <v>4.1197995001008694E-2</v>
      </c>
      <c r="U7" s="89">
        <v>1.3301871193209115E-4</v>
      </c>
      <c r="V7" s="90">
        <v>4.6446278133080846E-2</v>
      </c>
      <c r="W7" s="87">
        <v>1.2001929734589142E-4</v>
      </c>
      <c r="X7" s="88">
        <v>3.5320034526624411E-2</v>
      </c>
      <c r="Y7" s="89">
        <v>1.6014277545090284E-4</v>
      </c>
      <c r="Z7" s="91">
        <v>3.3730934127971728E-2</v>
      </c>
      <c r="AE7" s="2"/>
    </row>
    <row r="8" spans="1:31" ht="45">
      <c r="A8" s="122"/>
      <c r="B8" s="92" t="s">
        <v>908</v>
      </c>
      <c r="C8" s="87">
        <v>3.3841539628011205E-3</v>
      </c>
      <c r="D8" s="88">
        <v>0.93555295195772403</v>
      </c>
      <c r="E8" s="89">
        <v>3.2177124922113261E-3</v>
      </c>
      <c r="F8" s="90">
        <v>0.92828972636649865</v>
      </c>
      <c r="G8" s="87">
        <v>3.9266268815304735E-3</v>
      </c>
      <c r="H8" s="88">
        <v>0.91715243157566206</v>
      </c>
      <c r="I8" s="89">
        <v>4.3186416512432163E-3</v>
      </c>
      <c r="J8" s="90">
        <v>0.89790677795813134</v>
      </c>
      <c r="K8" s="87">
        <v>5.1073564193724122E-3</v>
      </c>
      <c r="L8" s="88">
        <v>0.89729737097375206</v>
      </c>
      <c r="M8" s="89">
        <v>4.1559440910930211E-3</v>
      </c>
      <c r="N8" s="90">
        <v>0.8934188411011742</v>
      </c>
      <c r="O8" s="87">
        <v>3.6728952006346931E-3</v>
      </c>
      <c r="P8" s="88">
        <v>0.89542139334919979</v>
      </c>
      <c r="Q8" s="89">
        <v>4.3754724078216367E-3</v>
      </c>
      <c r="R8" s="90">
        <v>0.88018281918710217</v>
      </c>
      <c r="S8" s="87">
        <v>5.5940402851674398E-3</v>
      </c>
      <c r="T8" s="88">
        <v>0.89935028344372148</v>
      </c>
      <c r="U8" s="89">
        <v>2.7186734114237948E-3</v>
      </c>
      <c r="V8" s="90">
        <v>0.89514738233438074</v>
      </c>
      <c r="W8" s="87">
        <v>4.3507476422157227E-3</v>
      </c>
      <c r="X8" s="88">
        <v>0.90350587097970625</v>
      </c>
      <c r="Y8" s="89">
        <v>2.8779776941537977E-3</v>
      </c>
      <c r="Z8" s="91">
        <v>0.90546346344932394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1.5345981362826986E-5</v>
      </c>
      <c r="H11" s="88">
        <v>2.1588532033937898E-2</v>
      </c>
      <c r="I11" s="89">
        <v>-2.0074600338781885E-5</v>
      </c>
      <c r="J11" s="90">
        <v>4.0719412116614971E-2</v>
      </c>
      <c r="K11" s="87">
        <v>3.9459194814890988E-5</v>
      </c>
      <c r="L11" s="88">
        <v>4.1481485654129076E-2</v>
      </c>
      <c r="M11" s="89">
        <v>3.0995783957354841E-4</v>
      </c>
      <c r="N11" s="90">
        <v>4.1400014524682706E-2</v>
      </c>
      <c r="O11" s="87">
        <v>1.6749003167646954E-4</v>
      </c>
      <c r="P11" s="88">
        <v>4.168772510149258E-2</v>
      </c>
      <c r="Q11" s="89">
        <v>1.651917214664329E-4</v>
      </c>
      <c r="R11" s="90">
        <v>3.9984691239032755E-2</v>
      </c>
      <c r="S11" s="87">
        <v>8.6607749656697849E-5</v>
      </c>
      <c r="T11" s="88">
        <v>3.8832889423610656E-2</v>
      </c>
      <c r="U11" s="89">
        <v>2.0529405633021804E-4</v>
      </c>
      <c r="V11" s="90">
        <v>3.75448011463504E-2</v>
      </c>
      <c r="W11" s="87">
        <v>2.5825099411329132E-4</v>
      </c>
      <c r="X11" s="88">
        <v>3.9340976353944429E-2</v>
      </c>
      <c r="Y11" s="89">
        <v>2.5034995666795235E-4</v>
      </c>
      <c r="Z11" s="91">
        <v>3.7646359097877634E-2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0</v>
      </c>
      <c r="H13" s="88">
        <v>0</v>
      </c>
      <c r="I13" s="89">
        <v>0</v>
      </c>
      <c r="J13" s="90">
        <v>0</v>
      </c>
      <c r="K13" s="87">
        <v>0</v>
      </c>
      <c r="L13" s="88">
        <v>0</v>
      </c>
      <c r="M13" s="89">
        <v>0</v>
      </c>
      <c r="N13" s="90">
        <v>0</v>
      </c>
      <c r="O13" s="87">
        <v>0</v>
      </c>
      <c r="P13" s="88">
        <v>0</v>
      </c>
      <c r="Q13" s="89">
        <v>0</v>
      </c>
      <c r="R13" s="90">
        <v>0</v>
      </c>
      <c r="S13" s="87">
        <v>0</v>
      </c>
      <c r="T13" s="88">
        <v>0</v>
      </c>
      <c r="U13" s="89">
        <v>0</v>
      </c>
      <c r="V13" s="90">
        <v>0</v>
      </c>
      <c r="W13" s="87">
        <v>0</v>
      </c>
      <c r="X13" s="88">
        <v>0</v>
      </c>
      <c r="Y13" s="89">
        <v>0</v>
      </c>
      <c r="Z13" s="91">
        <v>0</v>
      </c>
      <c r="AE13" s="2"/>
    </row>
    <row r="14" spans="1:31">
      <c r="A14" s="122"/>
      <c r="B14" s="93" t="s">
        <v>62</v>
      </c>
      <c r="C14" s="87">
        <v>0</v>
      </c>
      <c r="D14" s="88">
        <v>0</v>
      </c>
      <c r="E14" s="89">
        <v>0</v>
      </c>
      <c r="F14" s="90">
        <v>0</v>
      </c>
      <c r="G14" s="87">
        <v>1.4254496520606253E-5</v>
      </c>
      <c r="H14" s="88">
        <v>9.0181094753368062E-3</v>
      </c>
      <c r="I14" s="89">
        <v>1.4224265642496045E-4</v>
      </c>
      <c r="J14" s="90">
        <v>1.7786273090947588E-2</v>
      </c>
      <c r="K14" s="87">
        <v>8.614900904173812E-5</v>
      </c>
      <c r="L14" s="88">
        <v>1.7350181574439343E-2</v>
      </c>
      <c r="M14" s="89">
        <v>-1.1449144077317119E-5</v>
      </c>
      <c r="N14" s="90">
        <v>1.7229975632961598E-2</v>
      </c>
      <c r="O14" s="87">
        <v>1.0105308996167455E-4</v>
      </c>
      <c r="P14" s="88">
        <v>1.7180085574148608E-2</v>
      </c>
      <c r="Q14" s="89">
        <v>1.9756639759741204E-4</v>
      </c>
      <c r="R14" s="90">
        <v>1.8852263055566788E-2</v>
      </c>
      <c r="S14" s="87">
        <v>1.9638194631405446E-4</v>
      </c>
      <c r="T14" s="88">
        <v>2.0618832131659146E-2</v>
      </c>
      <c r="U14" s="89">
        <v>9.1528703138959036E-6</v>
      </c>
      <c r="V14" s="90">
        <v>2.0861538386187962E-2</v>
      </c>
      <c r="W14" s="87">
        <v>1.2113066325094853E-5</v>
      </c>
      <c r="X14" s="88">
        <v>2.183311813972497E-2</v>
      </c>
      <c r="Y14" s="89">
        <v>1.094185937273468E-4</v>
      </c>
      <c r="Z14" s="91">
        <v>2.3159243324826728E-2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>
        <v>0</v>
      </c>
      <c r="V15" s="90">
        <v>0</v>
      </c>
      <c r="W15" s="87">
        <v>0</v>
      </c>
      <c r="X15" s="88">
        <v>0</v>
      </c>
      <c r="Y15" s="89">
        <v>0</v>
      </c>
      <c r="Z15" s="91">
        <v>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0</v>
      </c>
      <c r="D18" s="88">
        <v>0</v>
      </c>
      <c r="E18" s="89">
        <v>0</v>
      </c>
      <c r="F18" s="90">
        <v>0</v>
      </c>
      <c r="G18" s="87">
        <v>0</v>
      </c>
      <c r="H18" s="88">
        <v>0</v>
      </c>
      <c r="I18" s="89">
        <v>0</v>
      </c>
      <c r="J18" s="90">
        <v>0</v>
      </c>
      <c r="K18" s="87">
        <v>0</v>
      </c>
      <c r="L18" s="88">
        <v>0</v>
      </c>
      <c r="M18" s="89">
        <v>0</v>
      </c>
      <c r="N18" s="90">
        <v>0</v>
      </c>
      <c r="O18" s="87">
        <v>0</v>
      </c>
      <c r="P18" s="88">
        <v>0</v>
      </c>
      <c r="Q18" s="89">
        <v>0</v>
      </c>
      <c r="R18" s="90">
        <v>0</v>
      </c>
      <c r="S18" s="87">
        <v>0</v>
      </c>
      <c r="T18" s="88">
        <v>0</v>
      </c>
      <c r="U18" s="89">
        <v>0</v>
      </c>
      <c r="V18" s="90">
        <v>0</v>
      </c>
      <c r="W18" s="87">
        <v>0</v>
      </c>
      <c r="X18" s="88">
        <v>0</v>
      </c>
      <c r="Y18" s="89">
        <v>0</v>
      </c>
      <c r="Z18" s="91">
        <v>0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3.39747557E-3</v>
      </c>
      <c r="D26" s="96">
        <v>1</v>
      </c>
      <c r="E26" s="97">
        <v>3.4238683100000001E-3</v>
      </c>
      <c r="F26" s="98">
        <v>0.99999999999999989</v>
      </c>
      <c r="G26" s="95">
        <v>4.2481063899999999E-3</v>
      </c>
      <c r="H26" s="96">
        <v>0.99999999999999978</v>
      </c>
      <c r="I26" s="97">
        <v>4.5694056600000003E-3</v>
      </c>
      <c r="J26" s="98">
        <v>1</v>
      </c>
      <c r="K26" s="95">
        <v>5.3698040800000003E-3</v>
      </c>
      <c r="L26" s="96">
        <v>1</v>
      </c>
      <c r="M26" s="97">
        <v>4.6895344600000003E-3</v>
      </c>
      <c r="N26" s="98">
        <v>1.0000000000000002</v>
      </c>
      <c r="O26" s="95">
        <v>4.0760316899999998E-3</v>
      </c>
      <c r="P26" s="96">
        <v>1</v>
      </c>
      <c r="Q26" s="97">
        <v>4.90469775E-3</v>
      </c>
      <c r="R26" s="98">
        <v>1</v>
      </c>
      <c r="S26" s="95">
        <v>6.1179152499999997E-3</v>
      </c>
      <c r="T26" s="96">
        <v>1</v>
      </c>
      <c r="U26" s="97">
        <v>3.0661390500000001E-3</v>
      </c>
      <c r="V26" s="98">
        <v>1</v>
      </c>
      <c r="W26" s="95">
        <v>4.741131E-3</v>
      </c>
      <c r="X26" s="96">
        <v>1</v>
      </c>
      <c r="Y26" s="97">
        <v>3.3978890200000002E-3</v>
      </c>
      <c r="Z26" s="99">
        <v>1</v>
      </c>
    </row>
    <row r="27" spans="1:31">
      <c r="A27" s="122"/>
      <c r="B27" s="100" t="s">
        <v>24</v>
      </c>
      <c r="C27" s="101">
        <v>948.39774</v>
      </c>
      <c r="D27" s="125"/>
      <c r="E27" s="102">
        <v>957.49541000000011</v>
      </c>
      <c r="F27" s="125"/>
      <c r="G27" s="101">
        <v>1173.7826299999999</v>
      </c>
      <c r="H27" s="125"/>
      <c r="I27" s="102">
        <v>1263.0234700000003</v>
      </c>
      <c r="J27" s="125"/>
      <c r="K27" s="101">
        <v>1483.55403</v>
      </c>
      <c r="L27" s="125"/>
      <c r="M27" s="102">
        <v>1311.1380100000001</v>
      </c>
      <c r="N27" s="125"/>
      <c r="O27" s="101">
        <v>1146.8814499999999</v>
      </c>
      <c r="P27" s="125"/>
      <c r="Q27" s="102">
        <v>1444.1660900000002</v>
      </c>
      <c r="R27" s="125"/>
      <c r="S27" s="101">
        <v>1814.21038</v>
      </c>
      <c r="T27" s="125"/>
      <c r="U27" s="102">
        <v>908.84583999999995</v>
      </c>
      <c r="V27" s="125"/>
      <c r="W27" s="101">
        <v>1343.7519599999996</v>
      </c>
      <c r="X27" s="125"/>
      <c r="Y27" s="102">
        <v>909.98578000000009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3.3974755700000004E-3</v>
      </c>
      <c r="D29" s="106">
        <v>1</v>
      </c>
      <c r="E29" s="107">
        <v>3.4238683100000014E-3</v>
      </c>
      <c r="F29" s="108">
        <v>1</v>
      </c>
      <c r="G29" s="105">
        <v>4.2481063899999991E-3</v>
      </c>
      <c r="H29" s="106">
        <v>1</v>
      </c>
      <c r="I29" s="107">
        <v>4.569405660000002E-3</v>
      </c>
      <c r="J29" s="108">
        <v>1</v>
      </c>
      <c r="K29" s="105">
        <v>5.3698040799999977E-3</v>
      </c>
      <c r="L29" s="106">
        <v>1</v>
      </c>
      <c r="M29" s="107">
        <v>4.6895344600000003E-3</v>
      </c>
      <c r="N29" s="108">
        <v>1</v>
      </c>
      <c r="O29" s="105">
        <v>4.0760316900000006E-3</v>
      </c>
      <c r="P29" s="106">
        <v>1</v>
      </c>
      <c r="Q29" s="107">
        <v>4.9046977500000017E-3</v>
      </c>
      <c r="R29" s="108">
        <v>1</v>
      </c>
      <c r="S29" s="105">
        <v>6.1179152500000014E-3</v>
      </c>
      <c r="T29" s="106">
        <v>1</v>
      </c>
      <c r="U29" s="107">
        <v>3.0661390500000009E-3</v>
      </c>
      <c r="V29" s="108">
        <v>1</v>
      </c>
      <c r="W29" s="105">
        <v>4.7411309999999991E-3</v>
      </c>
      <c r="X29" s="106">
        <v>1</v>
      </c>
      <c r="Y29" s="107">
        <v>3.3978890200000011E-3</v>
      </c>
      <c r="Z29" s="109">
        <v>1</v>
      </c>
    </row>
    <row r="30" spans="1:31">
      <c r="A30" s="122"/>
      <c r="B30" s="93" t="s">
        <v>20</v>
      </c>
      <c r="C30" s="87">
        <v>0</v>
      </c>
      <c r="D30" s="88">
        <v>0</v>
      </c>
      <c r="E30" s="89">
        <v>0</v>
      </c>
      <c r="F30" s="90">
        <v>0</v>
      </c>
      <c r="G30" s="87">
        <v>0</v>
      </c>
      <c r="H30" s="88">
        <v>0</v>
      </c>
      <c r="I30" s="89">
        <v>0</v>
      </c>
      <c r="J30" s="90">
        <v>0</v>
      </c>
      <c r="K30" s="87">
        <v>0</v>
      </c>
      <c r="L30" s="88">
        <v>0</v>
      </c>
      <c r="M30" s="89">
        <v>0</v>
      </c>
      <c r="N30" s="90">
        <v>0</v>
      </c>
      <c r="O30" s="87">
        <v>0</v>
      </c>
      <c r="P30" s="88">
        <v>0</v>
      </c>
      <c r="Q30" s="89">
        <v>0</v>
      </c>
      <c r="R30" s="90">
        <v>0</v>
      </c>
      <c r="S30" s="87">
        <v>0</v>
      </c>
      <c r="T30" s="88">
        <v>0</v>
      </c>
      <c r="U30" s="89">
        <v>0</v>
      </c>
      <c r="V30" s="90">
        <v>0</v>
      </c>
      <c r="W30" s="87">
        <v>0</v>
      </c>
      <c r="X30" s="88">
        <v>0</v>
      </c>
      <c r="Y30" s="89">
        <v>0</v>
      </c>
      <c r="Z30" s="91">
        <v>0</v>
      </c>
    </row>
    <row r="31" spans="1:31">
      <c r="A31" s="122"/>
      <c r="B31" s="94" t="s">
        <v>18</v>
      </c>
      <c r="C31" s="95">
        <v>3.39747557E-3</v>
      </c>
      <c r="D31" s="96">
        <v>1</v>
      </c>
      <c r="E31" s="97">
        <v>3.4238683100000001E-3</v>
      </c>
      <c r="F31" s="98">
        <v>0.99999999999999989</v>
      </c>
      <c r="G31" s="95">
        <v>4.2481063899999999E-3</v>
      </c>
      <c r="H31" s="96">
        <v>0.99999999999999978</v>
      </c>
      <c r="I31" s="97">
        <v>4.5694056600000003E-3</v>
      </c>
      <c r="J31" s="98">
        <v>1</v>
      </c>
      <c r="K31" s="95">
        <v>5.3698040800000003E-3</v>
      </c>
      <c r="L31" s="96">
        <v>1</v>
      </c>
      <c r="M31" s="97">
        <v>4.6895344600000003E-3</v>
      </c>
      <c r="N31" s="98">
        <v>1.0000000000000002</v>
      </c>
      <c r="O31" s="95">
        <v>4.0760316899999998E-3</v>
      </c>
      <c r="P31" s="96">
        <v>1</v>
      </c>
      <c r="Q31" s="97">
        <v>4.90469775E-3</v>
      </c>
      <c r="R31" s="98">
        <v>1</v>
      </c>
      <c r="S31" s="95">
        <v>6.1179152499999997E-3</v>
      </c>
      <c r="T31" s="96">
        <v>1</v>
      </c>
      <c r="U31" s="97">
        <v>3.0661390500000001E-3</v>
      </c>
      <c r="V31" s="98">
        <v>1</v>
      </c>
      <c r="W31" s="95">
        <v>4.741131E-3</v>
      </c>
      <c r="X31" s="96">
        <v>1</v>
      </c>
      <c r="Y31" s="97">
        <v>3.3978890200000002E-3</v>
      </c>
      <c r="Z31" s="99">
        <v>1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2.6100108205201682E-3</v>
      </c>
      <c r="D33" s="106">
        <v>0.75509502948711049</v>
      </c>
      <c r="E33" s="107">
        <v>2.4612264760358804E-3</v>
      </c>
      <c r="F33" s="108">
        <v>0.75889038845650381</v>
      </c>
      <c r="G33" s="105">
        <v>2.1499511997055782E-3</v>
      </c>
      <c r="H33" s="106">
        <v>0.73017189618662404</v>
      </c>
      <c r="I33" s="107">
        <v>1.9597709945984574E-3</v>
      </c>
      <c r="J33" s="108">
        <v>0.73082225635122866</v>
      </c>
      <c r="K33" s="105">
        <v>1.9959750592962846E-3</v>
      </c>
      <c r="L33" s="106">
        <v>0.72975201616025631</v>
      </c>
      <c r="M33" s="107">
        <v>3.1285079822777929E-3</v>
      </c>
      <c r="N33" s="108">
        <v>0.73465078469015987</v>
      </c>
      <c r="O33" s="105">
        <v>2.7510540621600594E-3</v>
      </c>
      <c r="P33" s="106">
        <v>0.73244387581779158</v>
      </c>
      <c r="Q33" s="107">
        <v>2.4435331391200231E-3</v>
      </c>
      <c r="R33" s="108">
        <v>0.74383692272260526</v>
      </c>
      <c r="S33" s="105">
        <v>2.5405375752613527E-3</v>
      </c>
      <c r="T33" s="106">
        <v>0.73056903416364893</v>
      </c>
      <c r="U33" s="107">
        <v>2.4700139714256657E-3</v>
      </c>
      <c r="V33" s="108">
        <v>0.73260486157266114</v>
      </c>
      <c r="W33" s="105">
        <v>2.3829442556565716E-3</v>
      </c>
      <c r="X33" s="106">
        <v>0.72513830457813444</v>
      </c>
      <c r="Y33" s="107">
        <v>3.2689154440399366E-3</v>
      </c>
      <c r="Z33" s="109">
        <v>0.72345061049131854</v>
      </c>
    </row>
    <row r="34" spans="1:26">
      <c r="A34" s="122"/>
      <c r="B34" s="93" t="s">
        <v>22</v>
      </c>
      <c r="C34" s="87">
        <v>7.8746474947983158E-4</v>
      </c>
      <c r="D34" s="88">
        <v>0.24490497051288956</v>
      </c>
      <c r="E34" s="89">
        <v>9.6264183396412061E-4</v>
      </c>
      <c r="F34" s="90">
        <v>0.24110961154349608</v>
      </c>
      <c r="G34" s="87">
        <v>2.0981551902944217E-3</v>
      </c>
      <c r="H34" s="88">
        <v>0.26982810381337602</v>
      </c>
      <c r="I34" s="89">
        <v>2.6096346654015442E-3</v>
      </c>
      <c r="J34" s="90">
        <v>0.26917774364877139</v>
      </c>
      <c r="K34" s="87">
        <v>3.3738290207037144E-3</v>
      </c>
      <c r="L34" s="88">
        <v>0.2702479838397438</v>
      </c>
      <c r="M34" s="89">
        <v>1.5610264777222071E-3</v>
      </c>
      <c r="N34" s="90">
        <v>0.26534921530984018</v>
      </c>
      <c r="O34" s="87">
        <v>1.324977627839941E-3</v>
      </c>
      <c r="P34" s="88">
        <v>0.26755612418220837</v>
      </c>
      <c r="Q34" s="89">
        <v>2.4611646108799773E-3</v>
      </c>
      <c r="R34" s="90">
        <v>0.25616307727739474</v>
      </c>
      <c r="S34" s="87">
        <v>3.5773776747386478E-3</v>
      </c>
      <c r="T34" s="88">
        <v>0.26943096583635101</v>
      </c>
      <c r="U34" s="89">
        <v>5.9612507857433408E-4</v>
      </c>
      <c r="V34" s="90">
        <v>0.26739513842733886</v>
      </c>
      <c r="W34" s="87">
        <v>2.3581867443434289E-3</v>
      </c>
      <c r="X34" s="88">
        <v>0.27486169542186545</v>
      </c>
      <c r="Y34" s="89">
        <v>1.2897357596006282E-4</v>
      </c>
      <c r="Z34" s="91">
        <v>0.27654938950868135</v>
      </c>
    </row>
    <row r="35" spans="1:26">
      <c r="A35" s="122"/>
      <c r="B35" s="110" t="s">
        <v>18</v>
      </c>
      <c r="C35" s="111">
        <v>3.39747557E-3</v>
      </c>
      <c r="D35" s="112">
        <v>1</v>
      </c>
      <c r="E35" s="113">
        <v>3.4238683100000001E-3</v>
      </c>
      <c r="F35" s="114">
        <v>0.99999999999999989</v>
      </c>
      <c r="G35" s="111">
        <v>4.2481063899999999E-3</v>
      </c>
      <c r="H35" s="112">
        <v>0.99999999999999978</v>
      </c>
      <c r="I35" s="113">
        <v>4.5694056600000003E-3</v>
      </c>
      <c r="J35" s="114">
        <v>1</v>
      </c>
      <c r="K35" s="111">
        <v>5.3698040800000003E-3</v>
      </c>
      <c r="L35" s="112">
        <v>1</v>
      </c>
      <c r="M35" s="113">
        <v>4.6895344600000003E-3</v>
      </c>
      <c r="N35" s="114">
        <v>1.0000000000000002</v>
      </c>
      <c r="O35" s="111">
        <v>4.0760316899999998E-3</v>
      </c>
      <c r="P35" s="112">
        <v>1</v>
      </c>
      <c r="Q35" s="113">
        <v>4.90469775E-3</v>
      </c>
      <c r="R35" s="114">
        <v>1</v>
      </c>
      <c r="S35" s="111">
        <v>6.1179152499999997E-3</v>
      </c>
      <c r="T35" s="112">
        <v>1</v>
      </c>
      <c r="U35" s="113">
        <v>3.0661390500000001E-3</v>
      </c>
      <c r="V35" s="114">
        <v>1</v>
      </c>
      <c r="W35" s="111">
        <v>4.741131E-3</v>
      </c>
      <c r="X35" s="112">
        <v>1</v>
      </c>
      <c r="Y35" s="113">
        <v>3.3978890200000002E-3</v>
      </c>
      <c r="Z35" s="115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5.1165799853855175E-4</v>
      </c>
      <c r="D38" s="88">
        <v>6.2799416196946775E-2</v>
      </c>
      <c r="E38" s="89">
        <v>1.0140298586120129E-3</v>
      </c>
      <c r="F38" s="90">
        <v>5.3967985994001287E-2</v>
      </c>
      <c r="G38" s="87">
        <v>1.5604067416341509E-3</v>
      </c>
      <c r="H38" s="88">
        <v>5.2410770384274857E-2</v>
      </c>
      <c r="I38" s="89">
        <v>1.9783943520032513E-3</v>
      </c>
      <c r="J38" s="91">
        <v>4.8932848353845891E-2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1.0568813378802328E-2</v>
      </c>
      <c r="D39" s="88">
        <v>0.92699836996662821</v>
      </c>
      <c r="E39" s="89">
        <v>2.4382378083108433E-2</v>
      </c>
      <c r="F39" s="90">
        <v>0.91160301665549037</v>
      </c>
      <c r="G39" s="87">
        <v>3.8485742431443565E-2</v>
      </c>
      <c r="H39" s="88">
        <v>0.90495251065699633</v>
      </c>
      <c r="I39" s="89">
        <v>4.8931059177212098E-2</v>
      </c>
      <c r="J39" s="91">
        <v>0.90405744272303157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1.5372879614975799E-5</v>
      </c>
      <c r="D42" s="88">
        <v>7.1961773446459661E-3</v>
      </c>
      <c r="E42" s="89">
        <v>3.4548492017013916E-4</v>
      </c>
      <c r="F42" s="90">
        <v>2.4198240721560776E-2</v>
      </c>
      <c r="G42" s="87">
        <v>7.6731026124362493E-4</v>
      </c>
      <c r="H42" s="88">
        <v>2.9521638899277849E-2</v>
      </c>
      <c r="I42" s="89">
        <v>1.4850468250766809E-3</v>
      </c>
      <c r="J42" s="91">
        <v>3.1685573890972756E-2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0</v>
      </c>
      <c r="D44" s="88">
        <v>0</v>
      </c>
      <c r="E44" s="89">
        <v>0</v>
      </c>
      <c r="F44" s="90">
        <v>0</v>
      </c>
      <c r="G44" s="87">
        <v>0</v>
      </c>
      <c r="H44" s="88">
        <v>0</v>
      </c>
      <c r="I44" s="89">
        <v>0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1.4265732642860586E-5</v>
      </c>
      <c r="D45" s="88">
        <v>3.0060364917789354E-3</v>
      </c>
      <c r="E45" s="89">
        <v>2.3154216102779266E-4</v>
      </c>
      <c r="F45" s="90">
        <v>1.0230756628947556E-2</v>
      </c>
      <c r="G45" s="87">
        <v>7.2779079526132302E-4</v>
      </c>
      <c r="H45" s="88">
        <v>1.3115080059451098E-2</v>
      </c>
      <c r="I45" s="89">
        <v>8.6020781300779432E-4</v>
      </c>
      <c r="J45" s="91">
        <v>1.5324135032149961E-2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>
        <v>0</v>
      </c>
      <c r="J46" s="91">
        <v>0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0</v>
      </c>
      <c r="D49" s="88">
        <v>0</v>
      </c>
      <c r="E49" s="89">
        <v>0</v>
      </c>
      <c r="F49" s="90">
        <v>0</v>
      </c>
      <c r="G49" s="87">
        <v>0</v>
      </c>
      <c r="H49" s="88">
        <v>0</v>
      </c>
      <c r="I49" s="89">
        <v>0</v>
      </c>
      <c r="J49" s="91">
        <v>0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1.1110109989598715E-2</v>
      </c>
      <c r="D57" s="96">
        <v>0.99999999999999978</v>
      </c>
      <c r="E57" s="97">
        <v>2.5973435022918379E-2</v>
      </c>
      <c r="F57" s="98">
        <v>1</v>
      </c>
      <c r="G57" s="95">
        <v>4.154125022958266E-2</v>
      </c>
      <c r="H57" s="96">
        <v>1.0000000000000002</v>
      </c>
      <c r="I57" s="97">
        <v>5.3254708167299825E-2</v>
      </c>
      <c r="J57" s="99">
        <v>1.0000000000000002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3079.67578</v>
      </c>
      <c r="D58" s="125"/>
      <c r="E58" s="102">
        <v>7137.3912900000014</v>
      </c>
      <c r="F58" s="125"/>
      <c r="G58" s="101">
        <v>11542.649210000001</v>
      </c>
      <c r="H58" s="125"/>
      <c r="I58" s="102">
        <v>14705.232790000002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1.1110109989598715E-2</v>
      </c>
      <c r="D60" s="106">
        <v>1</v>
      </c>
      <c r="E60" s="107">
        <v>2.5973435022918379E-2</v>
      </c>
      <c r="F60" s="108">
        <v>1</v>
      </c>
      <c r="G60" s="105">
        <v>4.154125022958266E-2</v>
      </c>
      <c r="H60" s="106">
        <v>1</v>
      </c>
      <c r="I60" s="107">
        <v>5.3254708167299825E-2</v>
      </c>
      <c r="J60" s="109">
        <v>1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0</v>
      </c>
      <c r="D61" s="88">
        <v>0</v>
      </c>
      <c r="E61" s="89">
        <v>0</v>
      </c>
      <c r="F61" s="90">
        <v>0</v>
      </c>
      <c r="G61" s="87">
        <v>0</v>
      </c>
      <c r="H61" s="88">
        <v>0</v>
      </c>
      <c r="I61" s="89">
        <v>0</v>
      </c>
      <c r="J61" s="91">
        <v>0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1.1110109989598715E-2</v>
      </c>
      <c r="D62" s="96">
        <v>1</v>
      </c>
      <c r="E62" s="97">
        <v>2.5973435022918379E-2</v>
      </c>
      <c r="F62" s="98">
        <v>1</v>
      </c>
      <c r="G62" s="95">
        <v>4.154125022958266E-2</v>
      </c>
      <c r="H62" s="96">
        <v>1</v>
      </c>
      <c r="I62" s="97">
        <v>5.3254708167299825E-2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7.2526579149881426E-3</v>
      </c>
      <c r="D64" s="106">
        <v>0.7480524380434127</v>
      </c>
      <c r="E64" s="107">
        <v>1.449293826564628E-2</v>
      </c>
      <c r="F64" s="108">
        <v>0.73989706188864712</v>
      </c>
      <c r="G64" s="105">
        <v>2.2533941196446038E-2</v>
      </c>
      <c r="H64" s="106">
        <v>0.73847024489288093</v>
      </c>
      <c r="I64" s="107">
        <v>3.1038107852348871E-2</v>
      </c>
      <c r="J64" s="109">
        <v>0.73561883172317033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3.8574520746105729E-3</v>
      </c>
      <c r="D65" s="88">
        <v>0.25194756195658724</v>
      </c>
      <c r="E65" s="89">
        <v>1.1480496757272099E-2</v>
      </c>
      <c r="F65" s="90">
        <v>0.26010293811135282</v>
      </c>
      <c r="G65" s="87">
        <v>1.9007309033136622E-2</v>
      </c>
      <c r="H65" s="88">
        <v>0.26152975510711907</v>
      </c>
      <c r="I65" s="89">
        <v>2.2216600314950954E-2</v>
      </c>
      <c r="J65" s="91">
        <v>0.26438116827682978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1.1110109989598715E-2</v>
      </c>
      <c r="D66" s="112">
        <v>1</v>
      </c>
      <c r="E66" s="113">
        <v>2.5973435022918379E-2</v>
      </c>
      <c r="F66" s="114">
        <v>1</v>
      </c>
      <c r="G66" s="111">
        <v>4.154125022958266E-2</v>
      </c>
      <c r="H66" s="112">
        <v>1</v>
      </c>
      <c r="I66" s="113">
        <v>5.3254708167299825E-2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2025-01-27T06:32:56Z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