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CA513225-4E97-4556-A62D-9788816045C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<sst xmlns="http://schemas.openxmlformats.org/spreadsheetml/2006/main" count="5549" uniqueCount="1412">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</sst>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2207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אישית למקבלי קצבה קיימים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512237744_p2207_Yield424.xlsx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2207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אישית למקבלי קצבה קיימים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4.44551371891615E-5</v>
      </c>
      <c r="D7" s="88">
        <v>2.5123972934077546E-2</v>
      </c>
      <c r="E7" s="89">
        <v>4.5680039726152391E-5</v>
      </c>
      <c r="F7" s="90">
        <v>2.5313986729468527E-2</v>
      </c>
      <c r="G7" s="87">
        <v>2.2152681509830709E-4</v>
      </c>
      <c r="H7" s="88">
        <v>2.4797634140145259E-2</v>
      </c>
      <c r="I7" s="89">
        <v>1.8096260746908025E-4</v>
      </c>
      <c r="J7" s="90">
        <v>2.1976711442878362E-2</v>
      </c>
      <c r="K7" s="87">
        <v>4.140607080082869E-5</v>
      </c>
      <c r="L7" s="88">
        <v>3.1206772733522896E-2</v>
      </c>
      <c r="M7" s="89">
        <v>1.6114649418068957E-4</v>
      </c>
      <c r="N7" s="90">
        <v>2.7029720222307988E-2</v>
      </c>
      <c r="O7" s="87">
        <v>1.1320376446513054E-4</v>
      </c>
      <c r="P7" s="88">
        <v>2.9698338678196493E-2</v>
      </c>
      <c r="Q7" s="89">
        <v>-6.3717787180863811E-6</v>
      </c>
      <c r="R7" s="90">
        <v>2.8055199664308958E-2</v>
      </c>
      <c r="S7" s="87">
        <v>1.9438217037023457E-4</v>
      </c>
      <c r="T7" s="88">
        <v>2.7660825323788149E-2</v>
      </c>
      <c r="U7" s="89">
        <v>7.4462112680408305E-5</v>
      </c>
      <c r="V7" s="90">
        <v>2.9508863576069185E-2</v>
      </c>
      <c r="W7" s="87">
        <v>1.3955346207528008E-6</v>
      </c>
      <c r="X7" s="88">
        <v>2.8155591012184237E-2</v>
      </c>
      <c r="Y7" s="89">
        <v>1.5064058015558767E-4</v>
      </c>
      <c r="Z7" s="91">
        <v>2.9394089387830981E-2</v>
      </c>
      <c r="AE7" s="2"/>
    </row>
    <row r="8" spans="1:31" ht="45">
      <c r="A8" s="122"/>
      <c r="B8" s="92" t="s">
        <v>908</v>
      </c>
      <c r="C8" s="87">
        <v>-3.5821734797646309E-3</v>
      </c>
      <c r="D8" s="88">
        <v>0.86526666206860992</v>
      </c>
      <c r="E8" s="89">
        <v>5.9953100574111993E-3</v>
      </c>
      <c r="F8" s="90">
        <v>0.87121630521832161</v>
      </c>
      <c r="G8" s="87">
        <v>2.2717245113751169E-3</v>
      </c>
      <c r="H8" s="88">
        <v>0.87259971241221501</v>
      </c>
      <c r="I8" s="89">
        <v>-4.563508643540283E-4</v>
      </c>
      <c r="J8" s="90">
        <v>0.87591422589548518</v>
      </c>
      <c r="K8" s="87">
        <v>1.6719973663706924E-3</v>
      </c>
      <c r="L8" s="88">
        <v>0.8671042108854633</v>
      </c>
      <c r="M8" s="89">
        <v>7.6027040629516208E-4</v>
      </c>
      <c r="N8" s="90">
        <v>0.87123656182973819</v>
      </c>
      <c r="O8" s="87">
        <v>9.235582467282696E-3</v>
      </c>
      <c r="P8" s="88">
        <v>0.8696943165416402</v>
      </c>
      <c r="Q8" s="89">
        <v>1.3205600042988524E-2</v>
      </c>
      <c r="R8" s="90">
        <v>0.87119686256499751</v>
      </c>
      <c r="S8" s="87">
        <v>5.7674368522787857E-3</v>
      </c>
      <c r="T8" s="88">
        <v>0.87158944292580665</v>
      </c>
      <c r="U8" s="89">
        <v>2.5354650311752137E-3</v>
      </c>
      <c r="V8" s="90">
        <v>0.86995777171927779</v>
      </c>
      <c r="W8" s="87">
        <v>1.2988848297963235E-2</v>
      </c>
      <c r="X8" s="88">
        <v>0.87133778233488002</v>
      </c>
      <c r="Y8" s="89">
        <v>2.0400736135365448E-3</v>
      </c>
      <c r="Z8" s="91">
        <v>0.87073913946287662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-8.4108888275124632E-8</v>
      </c>
      <c r="F10" s="90">
        <v>8.238849278575481E-6</v>
      </c>
      <c r="G10" s="87">
        <v>1.3683051445123721E-9</v>
      </c>
      <c r="H10" s="88">
        <v>8.2545017132794244E-6</v>
      </c>
      <c r="I10" s="89">
        <v>1.8887434996369847E-7</v>
      </c>
      <c r="J10" s="90">
        <v>8.8736535497293896E-6</v>
      </c>
      <c r="K10" s="87">
        <v>-2.8661951137384618E-7</v>
      </c>
      <c r="L10" s="88">
        <v>8.8792479733784686E-6</v>
      </c>
      <c r="M10" s="89">
        <v>4.7066390936529335E-8</v>
      </c>
      <c r="N10" s="90">
        <v>8.8225434617295417E-6</v>
      </c>
      <c r="O10" s="87">
        <v>6.9841647441901195E-7</v>
      </c>
      <c r="P10" s="88">
        <v>8.6750578557720403E-6</v>
      </c>
      <c r="Q10" s="89">
        <v>-2.1335451867048817E-7</v>
      </c>
      <c r="R10" s="90">
        <v>8.719394923365456E-6</v>
      </c>
      <c r="S10" s="87">
        <v>1.7582359678455835E-7</v>
      </c>
      <c r="T10" s="88">
        <v>8.8493480867402647E-6</v>
      </c>
      <c r="U10" s="89">
        <v>5.9061683167917642E-8</v>
      </c>
      <c r="V10" s="90">
        <v>9.138998731790301E-6</v>
      </c>
      <c r="W10" s="87">
        <v>-1.3006852669856377E-7</v>
      </c>
      <c r="X10" s="88">
        <v>9.1407402058463041E-6</v>
      </c>
      <c r="Y10" s="89">
        <v>4.6224159808196935E-8</v>
      </c>
      <c r="Z10" s="91">
        <v>8.9039871371757704E-6</v>
      </c>
      <c r="AE10" s="2"/>
    </row>
    <row r="11" spans="1:31">
      <c r="A11" s="122"/>
      <c r="B11" s="93" t="s">
        <v>4</v>
      </c>
      <c r="C11" s="87">
        <v>1.360452977358555E-4</v>
      </c>
      <c r="D11" s="88">
        <v>3.1498208635478177E-2</v>
      </c>
      <c r="E11" s="89">
        <v>2.5986752163047275E-4</v>
      </c>
      <c r="F11" s="90">
        <v>2.9622935813291302E-2</v>
      </c>
      <c r="G11" s="87">
        <v>2.0396934022180304E-4</v>
      </c>
      <c r="H11" s="88">
        <v>2.9131666477751787E-2</v>
      </c>
      <c r="I11" s="89">
        <v>5.0641678036955834E-6</v>
      </c>
      <c r="J11" s="90">
        <v>2.834953993689884E-2</v>
      </c>
      <c r="K11" s="87">
        <v>2.5961423559198678E-5</v>
      </c>
      <c r="L11" s="88">
        <v>2.811389070996519E-2</v>
      </c>
      <c r="M11" s="89">
        <v>-7.2754962233447667E-5</v>
      </c>
      <c r="N11" s="90">
        <v>2.8201244224803398E-2</v>
      </c>
      <c r="O11" s="87">
        <v>2.4902820867565129E-4</v>
      </c>
      <c r="P11" s="88">
        <v>2.7896874630567416E-2</v>
      </c>
      <c r="Q11" s="89">
        <v>4.4431091164373436E-4</v>
      </c>
      <c r="R11" s="90">
        <v>2.811409688475517E-2</v>
      </c>
      <c r="S11" s="87">
        <v>1.6841322090222928E-4</v>
      </c>
      <c r="T11" s="88">
        <v>2.8298506834246329E-2</v>
      </c>
      <c r="U11" s="89">
        <v>1.3430756573984935E-4</v>
      </c>
      <c r="V11" s="90">
        <v>2.7541881764970598E-2</v>
      </c>
      <c r="W11" s="87">
        <v>2.1461646287012487E-4</v>
      </c>
      <c r="X11" s="88">
        <v>2.7638111404200544E-2</v>
      </c>
      <c r="Y11" s="89">
        <v>2.8309939844008977E-4</v>
      </c>
      <c r="Z11" s="91">
        <v>2.7653189351137655E-2</v>
      </c>
      <c r="AE11" s="2"/>
    </row>
    <row r="12" spans="1:31">
      <c r="A12" s="122"/>
      <c r="B12" s="93" t="s">
        <v>5</v>
      </c>
      <c r="C12" s="87">
        <v>-1.6978020366283153E-6</v>
      </c>
      <c r="D12" s="88">
        <v>4.3745325232564507E-3</v>
      </c>
      <c r="E12" s="89">
        <v>3.1921712000372988E-5</v>
      </c>
      <c r="F12" s="90">
        <v>4.0732359265363517E-3</v>
      </c>
      <c r="G12" s="87">
        <v>6.6123424682592143E-5</v>
      </c>
      <c r="H12" s="88">
        <v>3.9977190171372311E-3</v>
      </c>
      <c r="I12" s="89">
        <v>-1.6965897656489286E-5</v>
      </c>
      <c r="J12" s="90">
        <v>3.9267425306365395E-3</v>
      </c>
      <c r="K12" s="87">
        <v>4.3610681313355192E-6</v>
      </c>
      <c r="L12" s="88">
        <v>3.8940944756363249E-3</v>
      </c>
      <c r="M12" s="89">
        <v>-7.8817819322611121E-6</v>
      </c>
      <c r="N12" s="90">
        <v>3.8465703737206149E-3</v>
      </c>
      <c r="O12" s="87">
        <v>4.4409202474460417E-5</v>
      </c>
      <c r="P12" s="88">
        <v>3.7670156471500686E-3</v>
      </c>
      <c r="Q12" s="89">
        <v>5.6393608183960361E-5</v>
      </c>
      <c r="R12" s="90">
        <v>3.7585991867321177E-3</v>
      </c>
      <c r="S12" s="87">
        <v>-4.0408955445257174E-6</v>
      </c>
      <c r="T12" s="88">
        <v>3.7562331491552492E-3</v>
      </c>
      <c r="U12" s="89">
        <v>3.5443057186360335E-5</v>
      </c>
      <c r="V12" s="90">
        <v>3.8659461506218348E-3</v>
      </c>
      <c r="W12" s="87">
        <v>3.6059039372022313E-5</v>
      </c>
      <c r="X12" s="88">
        <v>3.8124494682079926E-3</v>
      </c>
      <c r="Y12" s="89">
        <v>2.8565121105541009E-5</v>
      </c>
      <c r="Z12" s="91">
        <v>3.9031288255936456E-3</v>
      </c>
      <c r="AE12" s="2"/>
    </row>
    <row r="13" spans="1:31">
      <c r="A13" s="122"/>
      <c r="B13" s="93" t="s">
        <v>6</v>
      </c>
      <c r="C13" s="87">
        <v>-4.5885635240573758E-5</v>
      </c>
      <c r="D13" s="88">
        <v>1.1400802140684542E-2</v>
      </c>
      <c r="E13" s="89">
        <v>3.3012879215063026E-4</v>
      </c>
      <c r="F13" s="90">
        <v>1.0139405920362415E-2</v>
      </c>
      <c r="G13" s="87">
        <v>1.2600911116576093E-4</v>
      </c>
      <c r="H13" s="88">
        <v>1.0117448702205451E-2</v>
      </c>
      <c r="I13" s="89">
        <v>-1.8044882353854822E-4</v>
      </c>
      <c r="J13" s="90">
        <v>1.0080762640174849E-2</v>
      </c>
      <c r="K13" s="87">
        <v>9.4251497326747197E-5</v>
      </c>
      <c r="L13" s="88">
        <v>1.0128822907208875E-2</v>
      </c>
      <c r="M13" s="89">
        <v>-3.6516899548874463E-5</v>
      </c>
      <c r="N13" s="90">
        <v>9.8904446567510476E-3</v>
      </c>
      <c r="O13" s="87">
        <v>1.7158299680259715E-4</v>
      </c>
      <c r="P13" s="88">
        <v>9.0395971417853074E-3</v>
      </c>
      <c r="Q13" s="89">
        <v>1.4478920093459195E-4</v>
      </c>
      <c r="R13" s="90">
        <v>9.1219967588519225E-3</v>
      </c>
      <c r="S13" s="87">
        <v>1.3143093861726495E-4</v>
      </c>
      <c r="T13" s="88">
        <v>8.7696805595189765E-3</v>
      </c>
      <c r="U13" s="89">
        <v>2.20860013676423E-4</v>
      </c>
      <c r="V13" s="90">
        <v>8.7034314385521731E-3</v>
      </c>
      <c r="W13" s="87">
        <v>1.8591249339273164E-4</v>
      </c>
      <c r="X13" s="88">
        <v>8.6246520368034006E-3</v>
      </c>
      <c r="Y13" s="89">
        <v>2.949707215691738E-4</v>
      </c>
      <c r="Z13" s="91">
        <v>8.7190319371505294E-3</v>
      </c>
      <c r="AE13" s="2"/>
    </row>
    <row r="14" spans="1:31">
      <c r="A14" s="122"/>
      <c r="B14" s="93" t="s">
        <v>62</v>
      </c>
      <c r="C14" s="87">
        <v>-9.1422108714995204E-6</v>
      </c>
      <c r="D14" s="88">
        <v>7.2395461109910205E-3</v>
      </c>
      <c r="E14" s="89">
        <v>1.554579912977467E-4</v>
      </c>
      <c r="F14" s="90">
        <v>6.2387742202182793E-3</v>
      </c>
      <c r="G14" s="87">
        <v>2.8352981470483498E-4</v>
      </c>
      <c r="H14" s="88">
        <v>6.2482601194671864E-3</v>
      </c>
      <c r="I14" s="89">
        <v>-1.1494218734042416E-4</v>
      </c>
      <c r="J14" s="90">
        <v>6.6308776313449627E-3</v>
      </c>
      <c r="K14" s="87">
        <v>6.6827776481094079E-5</v>
      </c>
      <c r="L14" s="88">
        <v>6.7923147087129068E-3</v>
      </c>
      <c r="M14" s="89">
        <v>2.1486894837312248E-5</v>
      </c>
      <c r="N14" s="90">
        <v>6.9443281684470615E-3</v>
      </c>
      <c r="O14" s="87">
        <v>1.9032150258536172E-4</v>
      </c>
      <c r="P14" s="88">
        <v>7.4635451233331391E-3</v>
      </c>
      <c r="Q14" s="89">
        <v>6.279050008595721E-5</v>
      </c>
      <c r="R14" s="90">
        <v>7.8662685782885846E-3</v>
      </c>
      <c r="S14" s="87">
        <v>2.3921115201639011E-4</v>
      </c>
      <c r="T14" s="88">
        <v>7.8679258529665615E-3</v>
      </c>
      <c r="U14" s="89">
        <v>-6.3641763554325693E-5</v>
      </c>
      <c r="V14" s="90">
        <v>7.9966040944046274E-3</v>
      </c>
      <c r="W14" s="87">
        <v>1.1666190440659717E-4</v>
      </c>
      <c r="X14" s="88">
        <v>8.1069790662690686E-3</v>
      </c>
      <c r="Y14" s="89">
        <v>-3.9484208909306463E-5</v>
      </c>
      <c r="Z14" s="91">
        <v>8.0818660096046799E-3</v>
      </c>
      <c r="AE14" s="2"/>
    </row>
    <row r="15" spans="1:31">
      <c r="A15" s="122"/>
      <c r="B15" s="93" t="s">
        <v>7</v>
      </c>
      <c r="C15" s="87">
        <v>-3.0148821743161657E-6</v>
      </c>
      <c r="D15" s="88">
        <v>2.6116075471986888E-4</v>
      </c>
      <c r="E15" s="89">
        <v>9.7252659506380003E-7</v>
      </c>
      <c r="F15" s="90">
        <v>1.1539271423695924E-4</v>
      </c>
      <c r="G15" s="87">
        <v>2.7033805002722747E-6</v>
      </c>
      <c r="H15" s="88">
        <v>1.099928102221485E-4</v>
      </c>
      <c r="I15" s="89">
        <v>4.5528759853648439E-6</v>
      </c>
      <c r="J15" s="90">
        <v>1.201397171845566E-4</v>
      </c>
      <c r="K15" s="87">
        <v>1.6181928413384888E-6</v>
      </c>
      <c r="L15" s="88">
        <v>1.2769113883945632E-4</v>
      </c>
      <c r="M15" s="89">
        <v>9.9152527183151102E-6</v>
      </c>
      <c r="N15" s="90">
        <v>1.325254568240428E-4</v>
      </c>
      <c r="O15" s="87">
        <v>3.9045950198673894E-6</v>
      </c>
      <c r="P15" s="88">
        <v>1.4594860419285126E-4</v>
      </c>
      <c r="Q15" s="89">
        <v>-1.970294999487009E-6</v>
      </c>
      <c r="R15" s="90">
        <v>1.4364581054109667E-4</v>
      </c>
      <c r="S15" s="87">
        <v>6.7939669469417853E-6</v>
      </c>
      <c r="T15" s="88">
        <v>1.5330330265684656E-4</v>
      </c>
      <c r="U15" s="89">
        <v>-7.8982041937959216E-6</v>
      </c>
      <c r="V15" s="90">
        <v>1.7034143785295229E-4</v>
      </c>
      <c r="W15" s="87">
        <v>-1.2461550422982159E-6</v>
      </c>
      <c r="X15" s="88">
        <v>1.6672936204858028E-4</v>
      </c>
      <c r="Y15" s="89">
        <v>-5.9377887932110296E-7</v>
      </c>
      <c r="Z15" s="91">
        <v>1.6784925919688214E-4</v>
      </c>
      <c r="AE15" s="2"/>
    </row>
    <row r="16" spans="1:31">
      <c r="A16" s="122"/>
      <c r="B16" s="93" t="s">
        <v>8</v>
      </c>
      <c r="C16" s="87">
        <v>-2.4623062510248745E-5</v>
      </c>
      <c r="D16" s="88">
        <v>1.8600481313610077E-2</v>
      </c>
      <c r="E16" s="89">
        <v>-1.3830301017764022E-4</v>
      </c>
      <c r="F16" s="90">
        <v>1.8796354829215465E-2</v>
      </c>
      <c r="G16" s="87">
        <v>4.822833824845215E-4</v>
      </c>
      <c r="H16" s="88">
        <v>1.8784275496095158E-2</v>
      </c>
      <c r="I16" s="89">
        <v>3.0419632007496226E-4</v>
      </c>
      <c r="J16" s="90">
        <v>1.9547465213851627E-2</v>
      </c>
      <c r="K16" s="87">
        <v>1.0504711262121435E-5</v>
      </c>
      <c r="L16" s="88">
        <v>1.9164984087452323E-2</v>
      </c>
      <c r="M16" s="89">
        <v>2.6126459180155333E-4</v>
      </c>
      <c r="N16" s="90">
        <v>1.9439544550861325E-2</v>
      </c>
      <c r="O16" s="87">
        <v>1.289666880669572E-4</v>
      </c>
      <c r="P16" s="88">
        <v>1.9276818140927732E-2</v>
      </c>
      <c r="Q16" s="89">
        <v>-3.8649650981528944E-4</v>
      </c>
      <c r="R16" s="90">
        <v>1.9498744611262841E-2</v>
      </c>
      <c r="S16" s="87">
        <v>3.3969821189717086E-4</v>
      </c>
      <c r="T16" s="88">
        <v>1.9393766414803712E-2</v>
      </c>
      <c r="U16" s="89">
        <v>-1.0056812212209875E-4</v>
      </c>
      <c r="V16" s="90">
        <v>1.9445260897625837E-2</v>
      </c>
      <c r="W16" s="87">
        <v>-4.7420671750281104E-4</v>
      </c>
      <c r="X16" s="88">
        <v>1.9054087640528863E-2</v>
      </c>
      <c r="Y16" s="89">
        <v>1.596120995719587E-4</v>
      </c>
      <c r="Z16" s="91">
        <v>1.7792728172502277E-2</v>
      </c>
      <c r="AE16" s="2"/>
    </row>
    <row r="17" spans="1:31">
      <c r="A17" s="122"/>
      <c r="B17" s="93" t="s">
        <v>9</v>
      </c>
      <c r="C17" s="87">
        <v>-9.2251520839640185E-7</v>
      </c>
      <c r="D17" s="88">
        <v>8.9397725585251866E-7</v>
      </c>
      <c r="E17" s="89">
        <v>5.3679019603909368E-9</v>
      </c>
      <c r="F17" s="90">
        <v>7.9113037071356605E-7</v>
      </c>
      <c r="G17" s="87">
        <v>1.870641190293044E-7</v>
      </c>
      <c r="H17" s="88">
        <v>1.2042358606642501E-6</v>
      </c>
      <c r="I17" s="89">
        <v>-9.5211687491048963E-8</v>
      </c>
      <c r="J17" s="90">
        <v>1.3351136955566463E-6</v>
      </c>
      <c r="K17" s="87">
        <v>-1.5136152656585768E-8</v>
      </c>
      <c r="L17" s="88">
        <v>1.2890650228333786E-6</v>
      </c>
      <c r="M17" s="89">
        <v>1.3401258614748599E-7</v>
      </c>
      <c r="N17" s="90">
        <v>1.3537866744704548E-6</v>
      </c>
      <c r="O17" s="87">
        <v>2.0623845982817235E-7</v>
      </c>
      <c r="P17" s="88">
        <v>1.4438913481315239E-6</v>
      </c>
      <c r="Q17" s="89">
        <v>1.8753931161209016E-7</v>
      </c>
      <c r="R17" s="90">
        <v>1.7341702749977661E-6</v>
      </c>
      <c r="S17" s="87">
        <v>-5.9662053178848243E-8</v>
      </c>
      <c r="T17" s="88">
        <v>1.7065548727790874E-6</v>
      </c>
      <c r="U17" s="89">
        <v>2.1231897878838209E-7</v>
      </c>
      <c r="V17" s="90">
        <v>1.9710986937160273E-6</v>
      </c>
      <c r="W17" s="87">
        <v>3.1050574102093226E-6</v>
      </c>
      <c r="X17" s="88">
        <v>3.2359089474509796E-6</v>
      </c>
      <c r="Y17" s="89">
        <v>3.3962963387404784E-6</v>
      </c>
      <c r="Z17" s="91">
        <v>4.233383520426395E-6</v>
      </c>
      <c r="AE17" s="2"/>
    </row>
    <row r="18" spans="1:31">
      <c r="A18" s="122"/>
      <c r="B18" s="93" t="s">
        <v>10</v>
      </c>
      <c r="C18" s="87">
        <v>4.4773330058523216E-5</v>
      </c>
      <c r="D18" s="88">
        <v>1.7243995936476859E-3</v>
      </c>
      <c r="E18" s="89">
        <v>5.6665623327927645E-4</v>
      </c>
      <c r="F18" s="90">
        <v>1.1720917614365944E-3</v>
      </c>
      <c r="G18" s="87">
        <v>-4.0063739024257948E-4</v>
      </c>
      <c r="H18" s="88">
        <v>8.123640512379144E-4</v>
      </c>
      <c r="I18" s="89">
        <v>-6.1520026049918764E-4</v>
      </c>
      <c r="J18" s="90">
        <v>-1.783709205217676E-4</v>
      </c>
      <c r="K18" s="87">
        <v>3.0411347973693546E-4</v>
      </c>
      <c r="L18" s="88">
        <v>1.5383305824598882E-4</v>
      </c>
      <c r="M18" s="89">
        <v>-2.896111365796146E-5</v>
      </c>
      <c r="N18" s="90">
        <v>1.3708761821269024E-5</v>
      </c>
      <c r="O18" s="87">
        <v>-8.6663812963804071E-5</v>
      </c>
      <c r="P18" s="88">
        <v>2.371708140153016E-4</v>
      </c>
      <c r="Q18" s="89">
        <v>5.6451074980749935E-4</v>
      </c>
      <c r="R18" s="90">
        <v>-4.8709719622887102E-4</v>
      </c>
      <c r="S18" s="87">
        <v>-3.4597415534587161E-4</v>
      </c>
      <c r="T18" s="88">
        <v>-5.1442431666100057E-4</v>
      </c>
      <c r="U18" s="89">
        <v>4.1034693088171403E-5</v>
      </c>
      <c r="V18" s="90">
        <v>-4.1125137503270249E-4</v>
      </c>
      <c r="W18" s="87">
        <v>8.9336827088526503E-4</v>
      </c>
      <c r="X18" s="88">
        <v>2.1066063841876726E-5</v>
      </c>
      <c r="Y18" s="89">
        <v>-1.3879710814461245E-4</v>
      </c>
      <c r="Z18" s="91">
        <v>5.9470480522163236E-4</v>
      </c>
      <c r="AE18" s="2"/>
    </row>
    <row r="19" spans="1:31">
      <c r="A19" s="122"/>
      <c r="B19" s="93" t="s">
        <v>11</v>
      </c>
      <c r="C19" s="87">
        <v>-1.3039052359793913E-5</v>
      </c>
      <c r="D19" s="88">
        <v>9.1601722334201008E-6</v>
      </c>
      <c r="E19" s="89">
        <v>5.4198198327519308E-6</v>
      </c>
      <c r="F19" s="90">
        <v>9.1432275563370704E-6</v>
      </c>
      <c r="G19" s="87">
        <v>-2.3857017531161876E-7</v>
      </c>
      <c r="H19" s="88">
        <v>1.3769775309687692E-5</v>
      </c>
      <c r="I19" s="89">
        <v>2.5913413214274593E-6</v>
      </c>
      <c r="J19" s="90">
        <v>1.557986245591965E-5</v>
      </c>
      <c r="K19" s="87">
        <v>8.0984296089976365E-7</v>
      </c>
      <c r="L19" s="88">
        <v>6.1406854621220273E-6</v>
      </c>
      <c r="M19" s="89">
        <v>-4.8256875548499457E-6</v>
      </c>
      <c r="N19" s="90">
        <v>9.0218927665678587E-6</v>
      </c>
      <c r="O19" s="87">
        <v>1.1872955895799693E-5</v>
      </c>
      <c r="P19" s="88">
        <v>1.2356143789132063E-5</v>
      </c>
      <c r="Q19" s="89">
        <v>7.2088173839334019E-6</v>
      </c>
      <c r="R19" s="90">
        <v>5.9402586421802217E-6</v>
      </c>
      <c r="S19" s="87">
        <v>4.0962699521401936E-6</v>
      </c>
      <c r="T19" s="88">
        <v>9.4783092679791796E-6</v>
      </c>
      <c r="U19" s="89">
        <v>9.2024841502990753E-7</v>
      </c>
      <c r="V19" s="90">
        <v>1.8551493693216719E-5</v>
      </c>
      <c r="W19" s="87">
        <v>4.4884244585286151E-6</v>
      </c>
      <c r="X19" s="88">
        <v>1.3723962920272622E-5</v>
      </c>
      <c r="Y19" s="89">
        <v>3.5005420245190717E-6</v>
      </c>
      <c r="Z19" s="91">
        <v>9.5532239389891376E-6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5.8125646162416988E-7</v>
      </c>
      <c r="P20" s="88">
        <v>9.0514543929329553E-6</v>
      </c>
      <c r="Q20" s="89">
        <v>-5.9495918514302602E-8</v>
      </c>
      <c r="R20" s="90">
        <v>2.5702004936444742E-5</v>
      </c>
      <c r="S20" s="87">
        <v>8.0746243381331721E-7</v>
      </c>
      <c r="T20" s="88">
        <v>2.6372690569145227E-5</v>
      </c>
      <c r="U20" s="89">
        <v>-8.2775660299255284E-7</v>
      </c>
      <c r="V20" s="90">
        <v>2.6173550459631258E-5</v>
      </c>
      <c r="W20" s="87">
        <v>-9.4132664734588737E-7</v>
      </c>
      <c r="X20" s="88">
        <v>2.4106415123840535E-5</v>
      </c>
      <c r="Y20" s="89">
        <v>7.4437707728641158E-7</v>
      </c>
      <c r="Z20" s="91">
        <v>2.2066286495876182E-5</v>
      </c>
    </row>
    <row r="21" spans="1:31">
      <c r="A21" s="122"/>
      <c r="B21" s="93" t="s">
        <v>13</v>
      </c>
      <c r="C21" s="87">
        <v>2.8463094382851043E-4</v>
      </c>
      <c r="D21" s="88">
        <v>2.6533053392607229E-2</v>
      </c>
      <c r="E21" s="89">
        <v>2.2495163895059521E-4</v>
      </c>
      <c r="F21" s="90">
        <v>2.5876172516529902E-2</v>
      </c>
      <c r="G21" s="87">
        <v>3.0889537762130131E-4</v>
      </c>
      <c r="H21" s="88">
        <v>2.5944869568004507E-2</v>
      </c>
      <c r="I21" s="89">
        <v>1.3622565253064974E-5</v>
      </c>
      <c r="J21" s="90">
        <v>2.6055746642048499E-2</v>
      </c>
      <c r="K21" s="87">
        <v>3.6420387596080286E-5</v>
      </c>
      <c r="L21" s="88">
        <v>2.575801992413462E-2</v>
      </c>
      <c r="M21" s="89">
        <v>-1.5838504284248796E-5</v>
      </c>
      <c r="N21" s="90">
        <v>2.5651743408067917E-2</v>
      </c>
      <c r="O21" s="87">
        <v>1.8857230708113818E-4</v>
      </c>
      <c r="P21" s="88">
        <v>2.5117101079279697E-2</v>
      </c>
      <c r="Q21" s="89">
        <v>2.5813085563263253E-4</v>
      </c>
      <c r="R21" s="90">
        <v>2.5086120402453293E-2</v>
      </c>
      <c r="S21" s="87">
        <v>1.9251310271824052E-4</v>
      </c>
      <c r="T21" s="88">
        <v>2.5312400821293411E-2</v>
      </c>
      <c r="U21" s="89">
        <v>2.2127994269336598E-4</v>
      </c>
      <c r="V21" s="90">
        <v>2.5482691402130112E-2</v>
      </c>
      <c r="W21" s="87">
        <v>3.0181945186834536E-4</v>
      </c>
      <c r="X21" s="88">
        <v>2.5366581116892557E-2</v>
      </c>
      <c r="Y21" s="89">
        <v>1.8836864264585763E-4</v>
      </c>
      <c r="Z21" s="91">
        <v>2.5256727885255226E-2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4.4715038345070555E-5</v>
      </c>
      <c r="D24" s="88">
        <v>7.977821601235946E-3</v>
      </c>
      <c r="E24" s="89">
        <v>3.8016530368993206E-5</v>
      </c>
      <c r="F24" s="90">
        <v>7.4273510841287764E-3</v>
      </c>
      <c r="G24" s="87">
        <v>3.0837469722286677E-5</v>
      </c>
      <c r="H24" s="88">
        <v>7.4397766203736886E-3</v>
      </c>
      <c r="I24" s="89">
        <v>3.7594351592893451E-5</v>
      </c>
      <c r="J24" s="90">
        <v>7.5581389670050887E-3</v>
      </c>
      <c r="K24" s="87">
        <v>3.9576677059336427E-5</v>
      </c>
      <c r="L24" s="88">
        <v>7.548512653518193E-3</v>
      </c>
      <c r="M24" s="89">
        <v>5.3572868138695251E-5</v>
      </c>
      <c r="N24" s="90">
        <v>7.6050246075740182E-3</v>
      </c>
      <c r="O24" s="87">
        <v>3.8734734250345616E-5</v>
      </c>
      <c r="P24" s="88">
        <v>7.6411940091411987E-3</v>
      </c>
      <c r="Q24" s="89">
        <v>3.4219265762963718E-5</v>
      </c>
      <c r="R24" s="90">
        <v>7.6126068520182477E-3</v>
      </c>
      <c r="S24" s="87">
        <v>3.1104297925347829E-5</v>
      </c>
      <c r="T24" s="88">
        <v>7.6747597952235638E-3</v>
      </c>
      <c r="U24" s="89">
        <v>4.007446327533204E-5</v>
      </c>
      <c r="V24" s="90">
        <v>7.6911181110589566E-3</v>
      </c>
      <c r="W24" s="87">
        <v>3.6544786612144515E-5</v>
      </c>
      <c r="X24" s="88">
        <v>7.6769446126802336E-3</v>
      </c>
      <c r="Y24" s="89">
        <v>1.3432327072637266E-4</v>
      </c>
      <c r="Z24" s="91">
        <v>7.672943861271919E-3</v>
      </c>
    </row>
    <row r="25" spans="1:31">
      <c r="A25" s="122"/>
      <c r="B25" s="93" t="s">
        <v>17</v>
      </c>
      <c r="C25" s="87">
        <v>-5.366765258660302E-9</v>
      </c>
      <c r="D25" s="88">
        <v>-1.0695218407555237E-5</v>
      </c>
      <c r="E25" s="89">
        <v>-1.1120792989413502E-9</v>
      </c>
      <c r="F25" s="90">
        <v>-1.0179940951923707E-5</v>
      </c>
      <c r="G25" s="87">
        <v>8.4900416920580818E-8</v>
      </c>
      <c r="H25" s="88">
        <v>-6.9479277393591072E-6</v>
      </c>
      <c r="I25" s="89">
        <v>5.4079433873803278E-8</v>
      </c>
      <c r="J25" s="90">
        <v>-7.7683266880900007E-6</v>
      </c>
      <c r="K25" s="87">
        <v>-3.0025949363597966E-8</v>
      </c>
      <c r="L25" s="88">
        <v>-9.4562811584210474E-6</v>
      </c>
      <c r="M25" s="89">
        <v>1.0099722352379356E-8</v>
      </c>
      <c r="N25" s="90">
        <v>-1.0614483819465528E-5</v>
      </c>
      <c r="O25" s="87">
        <v>-1.5210320696502267E-9</v>
      </c>
      <c r="P25" s="88">
        <v>-9.4469576154633944E-6</v>
      </c>
      <c r="Q25" s="89">
        <v>-3.0057765360599897E-8</v>
      </c>
      <c r="R25" s="90">
        <v>-9.1399467578117951E-6</v>
      </c>
      <c r="S25" s="87">
        <v>1.1243288232004059E-8</v>
      </c>
      <c r="T25" s="88">
        <v>-8.8275655951400694E-6</v>
      </c>
      <c r="U25" s="89">
        <v>1.4325217399361591E-9</v>
      </c>
      <c r="V25" s="90">
        <v>-8.4943591097256651E-6</v>
      </c>
      <c r="W25" s="87">
        <v>-1.4489249344006789E-8</v>
      </c>
      <c r="X25" s="88">
        <v>-1.1181145734876754E-5</v>
      </c>
      <c r="Y25" s="89">
        <v>8.2783975552933144E-11</v>
      </c>
      <c r="Z25" s="91">
        <v>-2.0155838734571978E-5</v>
      </c>
    </row>
    <row r="26" spans="1:31">
      <c r="A26" s="122"/>
      <c r="B26" s="94" t="s">
        <v>18</v>
      </c>
      <c r="C26" s="95">
        <v>-3.1258842597742253E-3</v>
      </c>
      <c r="D26" s="96">
        <v>1</v>
      </c>
      <c r="E26" s="97">
        <v>7.5160000000000001E-3</v>
      </c>
      <c r="F26" s="98">
        <v>0.99999999999999989</v>
      </c>
      <c r="G26" s="95">
        <v>3.5969999999999999E-3</v>
      </c>
      <c r="H26" s="96">
        <v>0.99999999999999956</v>
      </c>
      <c r="I26" s="97">
        <v>-8.3517606179184245E-4</v>
      </c>
      <c r="J26" s="98">
        <v>1</v>
      </c>
      <c r="K26" s="95">
        <v>2.2975167125132145E-3</v>
      </c>
      <c r="L26" s="96">
        <v>1.0000000000000002</v>
      </c>
      <c r="M26" s="97">
        <v>1.1010687374595207E-3</v>
      </c>
      <c r="N26" s="98">
        <v>1</v>
      </c>
      <c r="O26" s="95">
        <v>1.0291E-2</v>
      </c>
      <c r="P26" s="96">
        <v>0.99999999999999978</v>
      </c>
      <c r="Q26" s="97">
        <v>1.4383E-2</v>
      </c>
      <c r="R26" s="98">
        <v>1</v>
      </c>
      <c r="S26" s="95">
        <v>6.7260000000000002E-3</v>
      </c>
      <c r="T26" s="96">
        <v>0.99999999999999978</v>
      </c>
      <c r="U26" s="97">
        <v>3.1311840946406377E-3</v>
      </c>
      <c r="V26" s="98">
        <v>1.0000000000000002</v>
      </c>
      <c r="W26" s="95">
        <v>1.430628096689146E-2</v>
      </c>
      <c r="X26" s="96">
        <v>1.0000000000000002</v>
      </c>
      <c r="Y26" s="97">
        <v>3.1084658742022153E-3</v>
      </c>
      <c r="Z26" s="99">
        <v>0.99999999999999989</v>
      </c>
    </row>
    <row r="27" spans="1:31">
      <c r="A27" s="122"/>
      <c r="B27" s="100" t="s">
        <v>24</v>
      </c>
      <c r="C27" s="101">
        <v>-9713.5889999999999</v>
      </c>
      <c r="D27" s="125"/>
      <c r="E27" s="102">
        <v>23116.227999999999</v>
      </c>
      <c r="F27" s="125"/>
      <c r="G27" s="101">
        <v>11022.706</v>
      </c>
      <c r="H27" s="125"/>
      <c r="I27" s="102">
        <v>-2549.8580000000002</v>
      </c>
      <c r="J27" s="125"/>
      <c r="K27" s="101">
        <v>6957.7659999999996</v>
      </c>
      <c r="L27" s="125"/>
      <c r="M27" s="102">
        <v>3324.9430000000002</v>
      </c>
      <c r="N27" s="125"/>
      <c r="O27" s="101">
        <v>30886.767</v>
      </c>
      <c r="P27" s="125"/>
      <c r="Q27" s="102">
        <v>43289.464</v>
      </c>
      <c r="R27" s="125"/>
      <c r="S27" s="101">
        <v>20277.5</v>
      </c>
      <c r="T27" s="125"/>
      <c r="U27" s="102">
        <v>9434.04241</v>
      </c>
      <c r="V27" s="125"/>
      <c r="W27" s="101">
        <v>42823.616130000002</v>
      </c>
      <c r="X27" s="125"/>
      <c r="Y27" s="102">
        <v>9369.866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-3.1766565151855964E-3</v>
      </c>
      <c r="D29" s="106">
        <v>0.97124319584318763</v>
      </c>
      <c r="E29" s="107">
        <v>7.2310237220887981E-3</v>
      </c>
      <c r="F29" s="108">
        <v>0.97396878867305625</v>
      </c>
      <c r="G29" s="105">
        <v>2.8334341395675616E-3</v>
      </c>
      <c r="H29" s="106">
        <v>0.97418717726390602</v>
      </c>
      <c r="I29" s="107">
        <v>-7.2506535869727923E-4</v>
      </c>
      <c r="J29" s="108">
        <v>0.97386343245695539</v>
      </c>
      <c r="K29" s="105">
        <v>1.8519504887506799E-3</v>
      </c>
      <c r="L29" s="106">
        <v>0.97408287631189339</v>
      </c>
      <c r="M29" s="107">
        <v>4.935127366889158E-4</v>
      </c>
      <c r="N29" s="108">
        <v>0.97370360021124269</v>
      </c>
      <c r="O29" s="105">
        <v>1.0017255184916952E-2</v>
      </c>
      <c r="P29" s="106">
        <v>0.9734468578957215</v>
      </c>
      <c r="Q29" s="107">
        <v>1.4675225241185943E-2</v>
      </c>
      <c r="R29" s="108">
        <v>0.97309008759051974</v>
      </c>
      <c r="S29" s="105">
        <v>6.1248429890361361E-3</v>
      </c>
      <c r="T29" s="106">
        <v>0.97333483078262006</v>
      </c>
      <c r="U29" s="107">
        <v>3.4463976430633286E-3</v>
      </c>
      <c r="V29" s="108">
        <v>0.97331205813303767</v>
      </c>
      <c r="W29" s="105">
        <v>1.442189578956833E-2</v>
      </c>
      <c r="X29" s="106">
        <v>0.97359271588666518</v>
      </c>
      <c r="Y29" s="107">
        <v>3.2438357840686052E-3</v>
      </c>
      <c r="Z29" s="109">
        <v>0.9736028984000944</v>
      </c>
    </row>
    <row r="30" spans="1:31">
      <c r="A30" s="122"/>
      <c r="B30" s="93" t="s">
        <v>20</v>
      </c>
      <c r="C30" s="87">
        <v>5.0772255411364775E-5</v>
      </c>
      <c r="D30" s="88">
        <v>2.8756804156812452E-2</v>
      </c>
      <c r="E30" s="89">
        <v>2.8499109477263804E-4</v>
      </c>
      <c r="F30" s="90">
        <v>2.6031211326943738E-2</v>
      </c>
      <c r="G30" s="87">
        <v>7.6356586043243885E-4</v>
      </c>
      <c r="H30" s="88">
        <v>2.5812822736094004E-2</v>
      </c>
      <c r="I30" s="89">
        <v>-1.1011070309456224E-4</v>
      </c>
      <c r="J30" s="90">
        <v>2.6136567543044609E-2</v>
      </c>
      <c r="K30" s="87">
        <v>4.4556622376253373E-4</v>
      </c>
      <c r="L30" s="88">
        <v>2.5917123688106735E-2</v>
      </c>
      <c r="M30" s="89">
        <v>6.0755600077060318E-4</v>
      </c>
      <c r="N30" s="90">
        <v>2.6296399788757387E-2</v>
      </c>
      <c r="O30" s="87">
        <v>2.7374481508304937E-4</v>
      </c>
      <c r="P30" s="88">
        <v>2.6553142104278529E-2</v>
      </c>
      <c r="Q30" s="89">
        <v>-2.9222524118594759E-4</v>
      </c>
      <c r="R30" s="90">
        <v>2.6909912409480152E-2</v>
      </c>
      <c r="S30" s="87">
        <v>6.0115701096386703E-4</v>
      </c>
      <c r="T30" s="88">
        <v>2.6665169217379901E-2</v>
      </c>
      <c r="U30" s="89">
        <v>-3.1521354842269116E-4</v>
      </c>
      <c r="V30" s="90">
        <v>2.6687941866962314E-2</v>
      </c>
      <c r="W30" s="87">
        <v>-1.156148226768593E-4</v>
      </c>
      <c r="X30" s="88">
        <v>2.6407284113334886E-2</v>
      </c>
      <c r="Y30" s="89">
        <v>-1.3536990986638735E-4</v>
      </c>
      <c r="Z30" s="91">
        <v>2.6397101599905555E-2</v>
      </c>
    </row>
    <row r="31" spans="1:31">
      <c r="A31" s="122"/>
      <c r="B31" s="94" t="s">
        <v>18</v>
      </c>
      <c r="C31" s="95">
        <v>-3.1258842597742253E-3</v>
      </c>
      <c r="D31" s="96">
        <v>1</v>
      </c>
      <c r="E31" s="97">
        <v>7.5160000000000001E-3</v>
      </c>
      <c r="F31" s="98">
        <v>0.99999999999999989</v>
      </c>
      <c r="G31" s="95">
        <v>3.5969999999999999E-3</v>
      </c>
      <c r="H31" s="96">
        <v>0.99999999999999956</v>
      </c>
      <c r="I31" s="97">
        <v>-8.3517606179184245E-4</v>
      </c>
      <c r="J31" s="98">
        <v>1</v>
      </c>
      <c r="K31" s="95">
        <v>2.2975167125132145E-3</v>
      </c>
      <c r="L31" s="96">
        <v>1.0000000000000002</v>
      </c>
      <c r="M31" s="97">
        <v>1.1010687374595207E-3</v>
      </c>
      <c r="N31" s="98">
        <v>1</v>
      </c>
      <c r="O31" s="95">
        <v>1.0291E-2</v>
      </c>
      <c r="P31" s="96">
        <v>0.99999999999999978</v>
      </c>
      <c r="Q31" s="97">
        <v>1.4383E-2</v>
      </c>
      <c r="R31" s="98">
        <v>1</v>
      </c>
      <c r="S31" s="95">
        <v>6.7260000000000002E-3</v>
      </c>
      <c r="T31" s="96">
        <v>0.99999999999999978</v>
      </c>
      <c r="U31" s="97">
        <v>3.1311840946406377E-3</v>
      </c>
      <c r="V31" s="98">
        <v>1.0000000000000002</v>
      </c>
      <c r="W31" s="95">
        <v>1.430628096689146E-2</v>
      </c>
      <c r="X31" s="96">
        <v>1.0000000000000002</v>
      </c>
      <c r="Y31" s="97">
        <v>3.1084658742022153E-3</v>
      </c>
      <c r="Z31" s="99">
        <v>0.99999999999999989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-5.4340287634334827E-3</v>
      </c>
      <c r="D33" s="106">
        <v>0.35864250432432265</v>
      </c>
      <c r="E33" s="107">
        <v>4.6352284342244445E-3</v>
      </c>
      <c r="F33" s="108">
        <v>0.33738283857627027</v>
      </c>
      <c r="G33" s="105">
        <v>-1.3534300697173175E-3</v>
      </c>
      <c r="H33" s="106">
        <v>0.33469503549985563</v>
      </c>
      <c r="I33" s="107">
        <v>-6.6688707935618693E-3</v>
      </c>
      <c r="J33" s="108">
        <v>0.32957724165877134</v>
      </c>
      <c r="K33" s="105">
        <v>-5.400896555453053E-3</v>
      </c>
      <c r="L33" s="106">
        <v>0.33866636376302328</v>
      </c>
      <c r="M33" s="107">
        <v>-2.5956952406790243E-3</v>
      </c>
      <c r="N33" s="108">
        <v>0.33468187651824932</v>
      </c>
      <c r="O33" s="105">
        <v>6.9159149127053518E-3</v>
      </c>
      <c r="P33" s="106">
        <v>0.33830898784324814</v>
      </c>
      <c r="Q33" s="107">
        <v>8.1075017058366353E-3</v>
      </c>
      <c r="R33" s="108">
        <v>0.33902513078471408</v>
      </c>
      <c r="S33" s="105">
        <v>-1.4626019286920525E-3</v>
      </c>
      <c r="T33" s="106">
        <v>0.33430425297731564</v>
      </c>
      <c r="U33" s="107">
        <v>1.4417996462845661E-3</v>
      </c>
      <c r="V33" s="108">
        <v>0.33601080785277293</v>
      </c>
      <c r="W33" s="105">
        <v>8.5489248649410331E-3</v>
      </c>
      <c r="X33" s="106">
        <v>0.33754591123450123</v>
      </c>
      <c r="Y33" s="107">
        <v>2.2554730958119083E-3</v>
      </c>
      <c r="Z33" s="109">
        <v>0.33808742879612469</v>
      </c>
    </row>
    <row r="34" spans="1:26">
      <c r="A34" s="122"/>
      <c r="B34" s="93" t="s">
        <v>22</v>
      </c>
      <c r="C34" s="87">
        <v>2.3081445036592556E-3</v>
      </c>
      <c r="D34" s="88">
        <v>0.64135749567567735</v>
      </c>
      <c r="E34" s="89">
        <v>2.8807863826369952E-3</v>
      </c>
      <c r="F34" s="90">
        <v>0.66261716142372973</v>
      </c>
      <c r="G34" s="87">
        <v>4.9504300697173157E-3</v>
      </c>
      <c r="H34" s="88">
        <v>0.66530496450014442</v>
      </c>
      <c r="I34" s="89">
        <v>5.8336947317700304E-3</v>
      </c>
      <c r="J34" s="90">
        <v>0.67042275834122866</v>
      </c>
      <c r="K34" s="87">
        <v>7.6984132679662719E-3</v>
      </c>
      <c r="L34" s="88">
        <v>0.66133363623697661</v>
      </c>
      <c r="M34" s="89">
        <v>3.6967639781385442E-3</v>
      </c>
      <c r="N34" s="90">
        <v>0.66531812348175068</v>
      </c>
      <c r="O34" s="87">
        <v>3.375085087294654E-3</v>
      </c>
      <c r="P34" s="88">
        <v>0.66169101215675175</v>
      </c>
      <c r="Q34" s="89">
        <v>6.2754982941633699E-3</v>
      </c>
      <c r="R34" s="90">
        <v>0.66097486921528592</v>
      </c>
      <c r="S34" s="87">
        <v>8.188601928692054E-3</v>
      </c>
      <c r="T34" s="88">
        <v>0.6656957470226843</v>
      </c>
      <c r="U34" s="89">
        <v>1.6893844483560723E-3</v>
      </c>
      <c r="V34" s="90">
        <v>0.66398919214722707</v>
      </c>
      <c r="W34" s="87">
        <v>5.7573561019504298E-3</v>
      </c>
      <c r="X34" s="88">
        <v>0.66245408876549872</v>
      </c>
      <c r="Y34" s="89">
        <v>8.5299277839030643E-4</v>
      </c>
      <c r="Z34" s="91">
        <v>0.66191257120387526</v>
      </c>
    </row>
    <row r="35" spans="1:26">
      <c r="A35" s="122"/>
      <c r="B35" s="110" t="s">
        <v>18</v>
      </c>
      <c r="C35" s="111">
        <v>-3.1258842597742253E-3</v>
      </c>
      <c r="D35" s="112">
        <v>1</v>
      </c>
      <c r="E35" s="113">
        <v>7.5160000000000001E-3</v>
      </c>
      <c r="F35" s="114">
        <v>0.99999999999999989</v>
      </c>
      <c r="G35" s="111">
        <v>3.5969999999999999E-3</v>
      </c>
      <c r="H35" s="112">
        <v>0.99999999999999956</v>
      </c>
      <c r="I35" s="113">
        <v>-8.3517606179184245E-4</v>
      </c>
      <c r="J35" s="114">
        <v>1</v>
      </c>
      <c r="K35" s="111">
        <v>2.2975167125132145E-3</v>
      </c>
      <c r="L35" s="112">
        <v>1.0000000000000002</v>
      </c>
      <c r="M35" s="113">
        <v>1.1010687374595207E-3</v>
      </c>
      <c r="N35" s="114">
        <v>1</v>
      </c>
      <c r="O35" s="111">
        <v>1.0291E-2</v>
      </c>
      <c r="P35" s="112">
        <v>0.99999999999999978</v>
      </c>
      <c r="Q35" s="113">
        <v>1.4383E-2</v>
      </c>
      <c r="R35" s="114">
        <v>1</v>
      </c>
      <c r="S35" s="111">
        <v>6.7260000000000002E-3</v>
      </c>
      <c r="T35" s="112">
        <v>0.99999999999999978</v>
      </c>
      <c r="U35" s="113">
        <v>3.1311840946406377E-3</v>
      </c>
      <c r="V35" s="114">
        <v>1.0000000000000002</v>
      </c>
      <c r="W35" s="111">
        <v>1.430628096689146E-2</v>
      </c>
      <c r="X35" s="112">
        <v>1.0000000000000002</v>
      </c>
      <c r="Y35" s="113">
        <v>3.1084658742022153E-3</v>
      </c>
      <c r="Z35" s="115">
        <v>0.99999999999999989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3.1200164869147506E-4</v>
      </c>
      <c r="D38" s="88">
        <v>2.5078531267897108E-2</v>
      </c>
      <c r="E38" s="89">
        <v>6.9659929850604996E-4</v>
      </c>
      <c r="F38" s="90">
        <v>2.5908133033733429E-2</v>
      </c>
      <c r="G38" s="87">
        <v>1.0021070228780845E-3</v>
      </c>
      <c r="H38" s="88">
        <v>2.676257354096602E-2</v>
      </c>
      <c r="I38" s="89">
        <v>1.2334361659139188E-3</v>
      </c>
      <c r="J38" s="91">
        <v>2.7326808820398216E-2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4.673576348805354E-3</v>
      </c>
      <c r="D39" s="88">
        <v>0.86969422656638218</v>
      </c>
      <c r="E39" s="89">
        <v>6.6659612041906997E-3</v>
      </c>
      <c r="F39" s="90">
        <v>0.87055627971830551</v>
      </c>
      <c r="G39" s="87">
        <v>3.5491973355770548E-2</v>
      </c>
      <c r="H39" s="88">
        <v>0.87064647781580851</v>
      </c>
      <c r="I39" s="89">
        <v>5.3988762990045749E-2</v>
      </c>
      <c r="J39" s="91">
        <v>0.87065441615494266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-8.2824909666297123E-8</v>
      </c>
      <c r="D41" s="88">
        <v>5.4977836639516346E-6</v>
      </c>
      <c r="E41" s="89">
        <v>-1.3365680147692183E-7</v>
      </c>
      <c r="F41" s="90">
        <v>7.1781326627820512E-6</v>
      </c>
      <c r="G41" s="87">
        <v>5.3027121631398073E-7</v>
      </c>
      <c r="H41" s="88">
        <v>7.7013996491744511E-6</v>
      </c>
      <c r="I41" s="89">
        <v>5.067485395591877E-7</v>
      </c>
      <c r="J41" s="91">
        <v>8.0413602431152029E-6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6.0060977330150106E-4</v>
      </c>
      <c r="D42" s="88">
        <v>3.0084270308840422E-2</v>
      </c>
      <c r="E42" s="89">
        <v>5.5923501922613853E-4</v>
      </c>
      <c r="F42" s="90">
        <v>2.9152914299698119E-2</v>
      </c>
      <c r="G42" s="87">
        <v>1.4282584333052191E-3</v>
      </c>
      <c r="H42" s="88">
        <v>2.8802996016417517E-2</v>
      </c>
      <c r="I42" s="89">
        <v>2.0703607621442039E-3</v>
      </c>
      <c r="J42" s="91">
        <v>2.8505012222338866E-2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9.6447474996980855E-5</v>
      </c>
      <c r="D43" s="88">
        <v>4.1484958223100112E-3</v>
      </c>
      <c r="E43" s="89">
        <v>7.5995698043538004E-5</v>
      </c>
      <c r="F43" s="90">
        <v>4.0188158078205858E-3</v>
      </c>
      <c r="G43" s="87">
        <v>1.7355018144882064E-4</v>
      </c>
      <c r="H43" s="88">
        <v>3.9327492033289944E-3</v>
      </c>
      <c r="I43" s="89">
        <v>2.7492540116224191E-4</v>
      </c>
      <c r="J43" s="91">
        <v>3.9146889395320359E-3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4.1069107201870353E-4</v>
      </c>
      <c r="D44" s="88">
        <v>1.0552552254417471E-2</v>
      </c>
      <c r="E44" s="89">
        <v>2.8800603741424569E-4</v>
      </c>
      <c r="F44" s="90">
        <v>1.0292947827897863E-2</v>
      </c>
      <c r="G44" s="87">
        <v>7.3940439613788425E-4</v>
      </c>
      <c r="H44" s="88">
        <v>9.8543290475048215E-3</v>
      </c>
      <c r="I44" s="89">
        <v>1.4495419192882355E-3</v>
      </c>
      <c r="J44" s="91">
        <v>9.5613397366707906E-3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4.3032378382574626E-4</v>
      </c>
      <c r="D45" s="88">
        <v>6.5755268168921624E-3</v>
      </c>
      <c r="E45" s="89">
        <v>4.0395545824539346E-4</v>
      </c>
      <c r="F45" s="90">
        <v>6.6823501598635695E-3</v>
      </c>
      <c r="G45" s="87">
        <v>9.0059649148382091E-4</v>
      </c>
      <c r="H45" s="88">
        <v>7.032426723752188E-3</v>
      </c>
      <c r="I45" s="89">
        <v>9.1672489727307935E-4</v>
      </c>
      <c r="J45" s="91">
        <v>7.2897741403373404E-3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6.6169015398562862E-7</v>
      </c>
      <c r="D46" s="88">
        <v>1.6218209305965888E-4</v>
      </c>
      <c r="E46" s="89">
        <v>1.677721589750902E-5</v>
      </c>
      <c r="F46" s="90">
        <v>1.444837653378387E-4</v>
      </c>
      <c r="G46" s="87">
        <v>2.5611324013037808E-5</v>
      </c>
      <c r="H46" s="88">
        <v>1.4553336771309185E-4</v>
      </c>
      <c r="I46" s="89">
        <v>1.5864735478943833E-5</v>
      </c>
      <c r="J46" s="91">
        <v>1.5122669737635346E-4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3.1960754228859252E-4</v>
      </c>
      <c r="D47" s="88">
        <v>1.8727037212973568E-2</v>
      </c>
      <c r="E47" s="89">
        <v>8.9711049735155676E-4</v>
      </c>
      <c r="F47" s="90">
        <v>1.9055517581847661E-2</v>
      </c>
      <c r="G47" s="87">
        <v>9.8282089685694323E-4</v>
      </c>
      <c r="H47" s="88">
        <v>1.9166937184231139E-2</v>
      </c>
      <c r="I47" s="89">
        <v>5.6655393829618036E-4</v>
      </c>
      <c r="J47" s="91">
        <v>1.9066209280728098E-2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-7.3082744113796459E-7</v>
      </c>
      <c r="D48" s="88">
        <v>9.6311449574344495E-7</v>
      </c>
      <c r="E48" s="89">
        <v>-7.0767557999774896E-7</v>
      </c>
      <c r="F48" s="90">
        <v>1.1445514800151358E-6</v>
      </c>
      <c r="G48" s="87">
        <v>-3.7428317214170819E-7</v>
      </c>
      <c r="H48" s="88">
        <v>1.3057694862221326E-6</v>
      </c>
      <c r="I48" s="89">
        <v>6.392662435691383E-6</v>
      </c>
      <c r="J48" s="91">
        <v>1.7660263781327162E-6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2.1078718117037131E-4</v>
      </c>
      <c r="D49" s="88">
        <v>1.2362851354407315E-3</v>
      </c>
      <c r="E49" s="89">
        <v>-1.2995585995486777E-4</v>
      </c>
      <c r="F49" s="90">
        <v>6.163377176446142E-4</v>
      </c>
      <c r="G49" s="87">
        <v>1.92662578444026E-6</v>
      </c>
      <c r="H49" s="88">
        <v>3.2596395633256833E-4</v>
      </c>
      <c r="I49" s="89">
        <v>8.0387968629728698E-4</v>
      </c>
      <c r="J49" s="91">
        <v>2.6151625841866016E-4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-7.8658800403810869E-6</v>
      </c>
      <c r="D50" s="88">
        <v>1.069105836648162E-5</v>
      </c>
      <c r="E50" s="89">
        <v>-9.2988940917033413E-6</v>
      </c>
      <c r="F50" s="90">
        <v>1.0469269297342398E-5</v>
      </c>
      <c r="G50" s="87">
        <v>1.3969514978612852E-5</v>
      </c>
      <c r="H50" s="88">
        <v>1.0065591942593984E-5</v>
      </c>
      <c r="I50" s="89">
        <v>2.2989402007483806E-5</v>
      </c>
      <c r="J50" s="91">
        <v>1.1034917336318694E-5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1.3362925765245461E-6</v>
      </c>
      <c r="H51" s="88">
        <v>6.7917944331692138E-6</v>
      </c>
      <c r="I51" s="89">
        <v>3.0697793954270433E-7</v>
      </c>
      <c r="J51" s="91">
        <v>1.1122700164822575E-5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8.1953380782127027E-4</v>
      </c>
      <c r="D52" s="88">
        <v>2.6118031825713883E-2</v>
      </c>
      <c r="E52" s="89">
        <v>8.5444919310302887E-4</v>
      </c>
      <c r="F52" s="90">
        <v>2.5969934241898779E-2</v>
      </c>
      <c r="G52" s="87">
        <v>1.500767152191679E-3</v>
      </c>
      <c r="H52" s="88">
        <v>2.5703914194935451E-2</v>
      </c>
      <c r="I52" s="89">
        <v>2.2233598716170375E-3</v>
      </c>
      <c r="J52" s="91">
        <v>2.562010234655808E-2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1.1368903982413753E-4</v>
      </c>
      <c r="D55" s="88">
        <v>7.6149831019128034E-3</v>
      </c>
      <c r="E55" s="89">
        <v>2.4477240853246858E-4</v>
      </c>
      <c r="F55" s="90">
        <v>7.5927709223059525E-3</v>
      </c>
      <c r="G55" s="87">
        <v>3.5027800685022507E-4</v>
      </c>
      <c r="H55" s="88">
        <v>7.6094651322465255E-3</v>
      </c>
      <c r="I55" s="89">
        <v>5.639771121885562E-4</v>
      </c>
      <c r="J55" s="91">
        <v>7.6271827312691526E-3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7.8501496611149831E-8</v>
      </c>
      <c r="D56" s="88">
        <v>-9.2743623662793504E-6</v>
      </c>
      <c r="E56" s="89">
        <v>1.1277508458540754E-7</v>
      </c>
      <c r="F56" s="90">
        <v>-9.2770297941357706E-6</v>
      </c>
      <c r="G56" s="87">
        <v>9.2729824845952207E-8</v>
      </c>
      <c r="H56" s="88">
        <v>-9.2307387481366535E-6</v>
      </c>
      <c r="I56" s="89">
        <v>7.9906351063034568E-8</v>
      </c>
      <c r="J56" s="91">
        <v>-1.0242332692700357E-5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7.9793283320035435E-3</v>
      </c>
      <c r="D57" s="96">
        <v>0.99999999999999978</v>
      </c>
      <c r="E57" s="97">
        <v>1.0562878719167168E-2</v>
      </c>
      <c r="F57" s="98">
        <v>1</v>
      </c>
      <c r="G57" s="95">
        <v>4.2612848412144855E-2</v>
      </c>
      <c r="H57" s="96">
        <v>0.99999999999999989</v>
      </c>
      <c r="I57" s="97">
        <v>6.4137663176978776E-2</v>
      </c>
      <c r="J57" s="99">
        <v>1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24425.345000000001</v>
      </c>
      <c r="D58" s="125"/>
      <c r="E58" s="102">
        <v>32158.196</v>
      </c>
      <c r="F58" s="125"/>
      <c r="G58" s="101">
        <v>126611.927</v>
      </c>
      <c r="H58" s="125"/>
      <c r="I58" s="102">
        <v>188239.45154000001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6.8792492200621504E-3</v>
      </c>
      <c r="D60" s="106">
        <v>0.97313305392671667</v>
      </c>
      <c r="E60" s="107">
        <v>8.5167363786281414E-3</v>
      </c>
      <c r="F60" s="108">
        <v>0.97350817846004034</v>
      </c>
      <c r="G60" s="105">
        <v>3.9979268272839659E-2</v>
      </c>
      <c r="H60" s="106">
        <v>0.97343564966990037</v>
      </c>
      <c r="I60" s="107">
        <v>6.207371271248955E-2</v>
      </c>
      <c r="J60" s="109">
        <v>0.97345237662074169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1.1000791119413929E-3</v>
      </c>
      <c r="D61" s="88">
        <v>2.6866946073283399E-2</v>
      </c>
      <c r="E61" s="89">
        <v>2.0461423405390266E-3</v>
      </c>
      <c r="F61" s="90">
        <v>2.6491821539959822E-2</v>
      </c>
      <c r="G61" s="87">
        <v>2.6335801393051932E-3</v>
      </c>
      <c r="H61" s="88">
        <v>2.6564350330099726E-2</v>
      </c>
      <c r="I61" s="89">
        <v>2.0639504644892255E-3</v>
      </c>
      <c r="J61" s="91">
        <v>2.6547623379258353E-2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7.9793283320035435E-3</v>
      </c>
      <c r="D62" s="96">
        <v>1</v>
      </c>
      <c r="E62" s="97">
        <v>1.0562878719167168E-2</v>
      </c>
      <c r="F62" s="98">
        <v>1.0000000000000002</v>
      </c>
      <c r="G62" s="95">
        <v>4.2612848412144855E-2</v>
      </c>
      <c r="H62" s="96">
        <v>1</v>
      </c>
      <c r="I62" s="97">
        <v>6.4137663176978776E-2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-2.1719210835171019E-3</v>
      </c>
      <c r="D64" s="106">
        <v>0.34357345946681622</v>
      </c>
      <c r="E64" s="107">
        <v>-1.6181598520973325E-2</v>
      </c>
      <c r="F64" s="108">
        <v>0.33894097672341544</v>
      </c>
      <c r="G64" s="105">
        <v>-3.3660843929265312E-3</v>
      </c>
      <c r="H64" s="106">
        <v>0.33836491466064111</v>
      </c>
      <c r="I64" s="107">
        <v>8.9290356660652222E-3</v>
      </c>
      <c r="J64" s="109">
        <v>0.33807736498576407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1.0151249415520645E-2</v>
      </c>
      <c r="D65" s="88">
        <v>0.65642654053318383</v>
      </c>
      <c r="E65" s="89">
        <v>2.6744477240140493E-2</v>
      </c>
      <c r="F65" s="90">
        <v>0.66105902327658461</v>
      </c>
      <c r="G65" s="87">
        <v>4.5978932805071392E-2</v>
      </c>
      <c r="H65" s="88">
        <v>0.66163508533935877</v>
      </c>
      <c r="I65" s="89">
        <v>5.5208627510913551E-2</v>
      </c>
      <c r="J65" s="91">
        <v>0.66192263501423587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7.9793283320035435E-3</v>
      </c>
      <c r="D66" s="112">
        <v>1</v>
      </c>
      <c r="E66" s="113">
        <v>1.0562878719167168E-2</v>
      </c>
      <c r="F66" s="114">
        <v>1</v>
      </c>
      <c r="G66" s="111">
        <v>4.2612848412144855E-2</v>
      </c>
      <c r="H66" s="112">
        <v>0.99999999999999989</v>
      </c>
      <c r="I66" s="113">
        <v>6.4137663176978776E-2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2025-01-27T06:36:06Z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