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D70CC580-2459-4928-9CD0-2460F28DF10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<sst xmlns="http://schemas.openxmlformats.org/spreadsheetml/2006/main" count="5549" uniqueCount="1412">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</sst>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12146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הלכה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512237744_p12146_Yield424.xlsx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12146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הלכה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4.602824199204132E-6</v>
      </c>
      <c r="D7" s="88">
        <v>4.1132193446518743E-2</v>
      </c>
      <c r="E7" s="89">
        <v>-1.5769899937908305E-4</v>
      </c>
      <c r="F7" s="90">
        <v>2.8940291388713693E-2</v>
      </c>
      <c r="G7" s="87">
        <v>5.3656437422393039E-4</v>
      </c>
      <c r="H7" s="88">
        <v>3.0286855341503147E-2</v>
      </c>
      <c r="I7" s="89">
        <v>1.1002812906682775E-4</v>
      </c>
      <c r="J7" s="90">
        <v>2.2001220219075412E-2</v>
      </c>
      <c r="K7" s="87">
        <v>3.346712736782272E-5</v>
      </c>
      <c r="L7" s="88">
        <v>2.7732723075975962E-2</v>
      </c>
      <c r="M7" s="89">
        <v>2.8492933099038897E-4</v>
      </c>
      <c r="N7" s="90">
        <v>2.3714361058658859E-2</v>
      </c>
      <c r="O7" s="87">
        <v>9.7279225117102099E-5</v>
      </c>
      <c r="P7" s="88">
        <v>1.7869745952580691E-2</v>
      </c>
      <c r="Q7" s="89">
        <v>-1.852436885261207E-4</v>
      </c>
      <c r="R7" s="90">
        <v>3.4608381961664991E-2</v>
      </c>
      <c r="S7" s="87">
        <v>4.4096097343878759E-4</v>
      </c>
      <c r="T7" s="88">
        <v>4.1697862367099048E-2</v>
      </c>
      <c r="U7" s="89">
        <v>5.7656292691544434E-5</v>
      </c>
      <c r="V7" s="90">
        <v>2.6328251902500367E-2</v>
      </c>
      <c r="W7" s="87">
        <v>-2.3952800215724549E-4</v>
      </c>
      <c r="X7" s="88">
        <v>3.1583001556525693E-2</v>
      </c>
      <c r="Y7" s="89">
        <v>2.3655380542022313E-4</v>
      </c>
      <c r="Z7" s="91">
        <v>3.4528895527840053E-2</v>
      </c>
      <c r="AE7" s="2"/>
    </row>
    <row r="8" spans="1:31" ht="45">
      <c r="A8" s="122"/>
      <c r="B8" s="92" t="s">
        <v>908</v>
      </c>
      <c r="C8" s="87">
        <v>1.2357504138793966E-3</v>
      </c>
      <c r="D8" s="88">
        <v>0.63668330210312074</v>
      </c>
      <c r="E8" s="89">
        <v>2.2784969962962643E-3</v>
      </c>
      <c r="F8" s="90">
        <v>0.66823217195126605</v>
      </c>
      <c r="G8" s="87">
        <v>5.2455679593501614E-3</v>
      </c>
      <c r="H8" s="88">
        <v>0.66328081019027407</v>
      </c>
      <c r="I8" s="89">
        <v>4.4307776074041551E-3</v>
      </c>
      <c r="J8" s="90">
        <v>0.66154483532136965</v>
      </c>
      <c r="K8" s="87">
        <v>6.9684102491460297E-3</v>
      </c>
      <c r="L8" s="88">
        <v>0.65061048689471357</v>
      </c>
      <c r="M8" s="89">
        <v>3.7632924280084938E-3</v>
      </c>
      <c r="N8" s="90">
        <v>0.65366304320109248</v>
      </c>
      <c r="O8" s="87">
        <v>4.0789307048924263E-3</v>
      </c>
      <c r="P8" s="88">
        <v>0.65934698954931681</v>
      </c>
      <c r="Q8" s="89">
        <v>6.3892040572106528E-3</v>
      </c>
      <c r="R8" s="90">
        <v>0.64808084522817844</v>
      </c>
      <c r="S8" s="87">
        <v>8.5946116543759166E-3</v>
      </c>
      <c r="T8" s="88">
        <v>0.64350234623627089</v>
      </c>
      <c r="U8" s="89">
        <v>1.5035756700598017E-3</v>
      </c>
      <c r="V8" s="90">
        <v>0.65334391159211525</v>
      </c>
      <c r="W8" s="87">
        <v>6.7308712136446309E-3</v>
      </c>
      <c r="X8" s="88">
        <v>0.64616757157805205</v>
      </c>
      <c r="Y8" s="89">
        <v>7.7316632123314234E-4</v>
      </c>
      <c r="Z8" s="91">
        <v>0.63620079991791645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4.787657123520195E-8</v>
      </c>
      <c r="H13" s="88">
        <v>0</v>
      </c>
      <c r="I13" s="89">
        <v>0</v>
      </c>
      <c r="J13" s="90">
        <v>0</v>
      </c>
      <c r="K13" s="87">
        <v>5.7363070482893878E-8</v>
      </c>
      <c r="L13" s="88">
        <v>0</v>
      </c>
      <c r="M13" s="89">
        <v>0</v>
      </c>
      <c r="N13" s="90">
        <v>0</v>
      </c>
      <c r="O13" s="87">
        <v>-1.2115597859225926E-7</v>
      </c>
      <c r="P13" s="88">
        <v>0</v>
      </c>
      <c r="Q13" s="89">
        <v>0</v>
      </c>
      <c r="R13" s="90">
        <v>0</v>
      </c>
      <c r="S13" s="87">
        <v>1.9451134994914566E-7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2.0050482255769735E-3</v>
      </c>
      <c r="D14" s="88">
        <v>0.32227563385698521</v>
      </c>
      <c r="E14" s="89">
        <v>6.0385352765271027E-3</v>
      </c>
      <c r="F14" s="90">
        <v>0.30257799027010956</v>
      </c>
      <c r="G14" s="87">
        <v>1.116843428673342E-2</v>
      </c>
      <c r="H14" s="88">
        <v>0.30614540197007678</v>
      </c>
      <c r="I14" s="89">
        <v>-4.582975994724214E-3</v>
      </c>
      <c r="J14" s="90">
        <v>0.31694966717345591</v>
      </c>
      <c r="K14" s="87">
        <v>3.1602396833618107E-3</v>
      </c>
      <c r="L14" s="88">
        <v>0.32184590541354008</v>
      </c>
      <c r="M14" s="89">
        <v>5.4116641970845831E-3</v>
      </c>
      <c r="N14" s="90">
        <v>0.32306700245590436</v>
      </c>
      <c r="O14" s="87">
        <v>4.8781375598560767E-3</v>
      </c>
      <c r="P14" s="88">
        <v>0.32300234690544621</v>
      </c>
      <c r="Q14" s="89">
        <v>2.0394846596184933E-3</v>
      </c>
      <c r="R14" s="90">
        <v>0.31838868817563248</v>
      </c>
      <c r="S14" s="87">
        <v>8.2866859670860694E-3</v>
      </c>
      <c r="T14" s="88">
        <v>0.31606617915908536</v>
      </c>
      <c r="U14" s="89">
        <v>1.165079671230208E-3</v>
      </c>
      <c r="V14" s="90">
        <v>0.32155844770975739</v>
      </c>
      <c r="W14" s="87">
        <v>5.1765471092428631E-3</v>
      </c>
      <c r="X14" s="88">
        <v>0.32270619562715086</v>
      </c>
      <c r="Y14" s="89">
        <v>2.516922042229747E-3</v>
      </c>
      <c r="Z14" s="91">
        <v>0.32819284371897539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6.6544131241984408E-5</v>
      </c>
      <c r="D18" s="88">
        <v>-9.1129406624711402E-5</v>
      </c>
      <c r="E18" s="89">
        <v>3.4866672655571492E-4</v>
      </c>
      <c r="F18" s="90">
        <v>2.4954638991088441E-4</v>
      </c>
      <c r="G18" s="87">
        <v>-6.2761449687874884E-4</v>
      </c>
      <c r="H18" s="88">
        <v>2.8693249814591752E-4</v>
      </c>
      <c r="I18" s="89">
        <v>-2.7127899758719396E-4</v>
      </c>
      <c r="J18" s="90">
        <v>-4.9572271390099266E-4</v>
      </c>
      <c r="K18" s="87">
        <v>-1.1592216530981292E-4</v>
      </c>
      <c r="L18" s="88">
        <v>-1.891153842296397E-4</v>
      </c>
      <c r="M18" s="89">
        <v>-1.7371712822653358E-4</v>
      </c>
      <c r="N18" s="90">
        <v>-4.4440671565563062E-4</v>
      </c>
      <c r="O18" s="87">
        <v>-6.5022633388701217E-4</v>
      </c>
      <c r="P18" s="88">
        <v>-2.1908240734377557E-4</v>
      </c>
      <c r="Q18" s="89">
        <v>7.9355497169697465E-4</v>
      </c>
      <c r="R18" s="90">
        <v>-1.0779153654759239E-3</v>
      </c>
      <c r="S18" s="87">
        <v>-8.2945310625072281E-4</v>
      </c>
      <c r="T18" s="88">
        <v>-1.266387762455267E-3</v>
      </c>
      <c r="U18" s="89">
        <v>3.9872045940488293E-4</v>
      </c>
      <c r="V18" s="90">
        <v>-1.2306112043728801E-3</v>
      </c>
      <c r="W18" s="87">
        <v>1.4105086933008226E-3</v>
      </c>
      <c r="X18" s="88">
        <v>-4.5676876172861419E-4</v>
      </c>
      <c r="Y18" s="89">
        <v>1.7458584262162953E-4</v>
      </c>
      <c r="Z18" s="91">
        <v>1.0774608352681135E-3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3.3119455948975585E-3</v>
      </c>
      <c r="D26" s="96">
        <v>1</v>
      </c>
      <c r="E26" s="97">
        <v>8.5079999999999999E-3</v>
      </c>
      <c r="F26" s="98">
        <v>1.0000000000000002</v>
      </c>
      <c r="G26" s="95">
        <v>1.6323000000000001E-2</v>
      </c>
      <c r="H26" s="96">
        <v>0.99999999999999989</v>
      </c>
      <c r="I26" s="97">
        <v>-3.134492558404256E-4</v>
      </c>
      <c r="J26" s="98">
        <v>1</v>
      </c>
      <c r="K26" s="95">
        <v>1.0046252257636334E-2</v>
      </c>
      <c r="L26" s="96">
        <v>0.99999999999999989</v>
      </c>
      <c r="M26" s="97">
        <v>9.2861688278569332E-3</v>
      </c>
      <c r="N26" s="98">
        <v>1</v>
      </c>
      <c r="O26" s="95">
        <v>8.404E-3</v>
      </c>
      <c r="P26" s="96">
        <v>1</v>
      </c>
      <c r="Q26" s="97">
        <v>9.0369999999999999E-3</v>
      </c>
      <c r="R26" s="98">
        <v>0.99999999999999989</v>
      </c>
      <c r="S26" s="95">
        <v>1.6493000000000001E-2</v>
      </c>
      <c r="T26" s="96">
        <v>1</v>
      </c>
      <c r="U26" s="97">
        <v>3.1250320933864373E-3</v>
      </c>
      <c r="V26" s="98">
        <v>1</v>
      </c>
      <c r="W26" s="95">
        <v>1.3078399014031072E-2</v>
      </c>
      <c r="X26" s="96">
        <v>1.0000000000000002</v>
      </c>
      <c r="Y26" s="97">
        <v>3.7012280115047425E-3</v>
      </c>
      <c r="Z26" s="99">
        <v>1</v>
      </c>
    </row>
    <row r="27" spans="1:31">
      <c r="A27" s="122"/>
      <c r="B27" s="100" t="s">
        <v>24</v>
      </c>
      <c r="C27" s="101">
        <v>211.80099999999999</v>
      </c>
      <c r="D27" s="125"/>
      <c r="E27" s="102">
        <v>560.91999999999996</v>
      </c>
      <c r="F27" s="125"/>
      <c r="G27" s="101">
        <v>1037.8789999999999</v>
      </c>
      <c r="H27" s="125"/>
      <c r="I27" s="102">
        <v>-20.661999999999999</v>
      </c>
      <c r="J27" s="125"/>
      <c r="K27" s="101">
        <v>687.88199999999995</v>
      </c>
      <c r="L27" s="125"/>
      <c r="M27" s="102">
        <v>697.51</v>
      </c>
      <c r="N27" s="125"/>
      <c r="O27" s="101">
        <v>646.726</v>
      </c>
      <c r="P27" s="125"/>
      <c r="Q27" s="102">
        <v>705.97299999999996</v>
      </c>
      <c r="R27" s="125"/>
      <c r="S27" s="101">
        <v>1374.3889999999999</v>
      </c>
      <c r="T27" s="125"/>
      <c r="U27" s="102">
        <v>282.44888999995243</v>
      </c>
      <c r="V27" s="125"/>
      <c r="W27" s="101">
        <v>1173.5829700000399</v>
      </c>
      <c r="X27" s="125"/>
      <c r="Y27" s="102">
        <v>345.77199999999999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1.6015522364877521E-3</v>
      </c>
      <c r="D29" s="106">
        <v>0.84468374130383761</v>
      </c>
      <c r="E29" s="107">
        <v>7.2827010957101134E-3</v>
      </c>
      <c r="F29" s="108">
        <v>0.85465283634394618</v>
      </c>
      <c r="G29" s="105">
        <v>7.8999372920810721E-3</v>
      </c>
      <c r="H29" s="106">
        <v>0.85079866606504917</v>
      </c>
      <c r="I29" s="107">
        <v>1.6870174698105241E-3</v>
      </c>
      <c r="J29" s="108">
        <v>0.84022099886238177</v>
      </c>
      <c r="K29" s="105">
        <v>6.9816020373951503E-3</v>
      </c>
      <c r="L29" s="106">
        <v>0.83826578815514463</v>
      </c>
      <c r="M29" s="107">
        <v>2.1699872495191275E-3</v>
      </c>
      <c r="N29" s="108">
        <v>0.83354855505041248</v>
      </c>
      <c r="O29" s="105">
        <v>5.8026603570192513E-3</v>
      </c>
      <c r="P29" s="106">
        <v>0.83293385745750814</v>
      </c>
      <c r="Q29" s="107">
        <v>1.1085895765830796E-2</v>
      </c>
      <c r="R29" s="108">
        <v>0.83178306367533517</v>
      </c>
      <c r="S29" s="105">
        <v>9.9978762438730703E-3</v>
      </c>
      <c r="T29" s="106">
        <v>0.83324393144090581</v>
      </c>
      <c r="U29" s="107">
        <v>5.9313025453551892E-3</v>
      </c>
      <c r="V29" s="108">
        <v>0.83253286851876351</v>
      </c>
      <c r="W29" s="105">
        <v>1.1952275300053574E-2</v>
      </c>
      <c r="X29" s="106">
        <v>0.83111086418620339</v>
      </c>
      <c r="Y29" s="107">
        <v>5.873701712449499E-3</v>
      </c>
      <c r="Z29" s="109">
        <v>0.82935606656676575</v>
      </c>
    </row>
    <row r="30" spans="1:31">
      <c r="A30" s="122"/>
      <c r="B30" s="93" t="s">
        <v>20</v>
      </c>
      <c r="C30" s="87">
        <v>1.7103933584098068E-3</v>
      </c>
      <c r="D30" s="88">
        <v>0.15531625869616242</v>
      </c>
      <c r="E30" s="89">
        <v>1.2252989042898783E-3</v>
      </c>
      <c r="F30" s="90">
        <v>0.14534716365605377</v>
      </c>
      <c r="G30" s="87">
        <v>8.4230627079189286E-3</v>
      </c>
      <c r="H30" s="88">
        <v>0.14920133393495097</v>
      </c>
      <c r="I30" s="89">
        <v>-2.0004667256509484E-3</v>
      </c>
      <c r="J30" s="90">
        <v>0.15977900113761831</v>
      </c>
      <c r="K30" s="87">
        <v>3.0646502202411881E-3</v>
      </c>
      <c r="L30" s="88">
        <v>0.16173421184485534</v>
      </c>
      <c r="M30" s="89">
        <v>7.1161815783378013E-3</v>
      </c>
      <c r="N30" s="90">
        <v>0.16645144494958763</v>
      </c>
      <c r="O30" s="87">
        <v>2.6013396429807457E-3</v>
      </c>
      <c r="P30" s="88">
        <v>0.16706614254249191</v>
      </c>
      <c r="Q30" s="89">
        <v>-2.0488957658307918E-3</v>
      </c>
      <c r="R30" s="90">
        <v>0.16821693632466486</v>
      </c>
      <c r="S30" s="87">
        <v>6.4951237561269312E-3</v>
      </c>
      <c r="T30" s="88">
        <v>0.16675606855909417</v>
      </c>
      <c r="U30" s="89">
        <v>-2.8062704519687572E-3</v>
      </c>
      <c r="V30" s="90">
        <v>0.16746713148123646</v>
      </c>
      <c r="W30" s="87">
        <v>1.1261237139774966E-3</v>
      </c>
      <c r="X30" s="88">
        <v>0.16888913581379658</v>
      </c>
      <c r="Y30" s="89">
        <v>-2.1724737009447604E-3</v>
      </c>
      <c r="Z30" s="91">
        <v>0.1706439334332342</v>
      </c>
    </row>
    <row r="31" spans="1:31">
      <c r="A31" s="122"/>
      <c r="B31" s="94" t="s">
        <v>18</v>
      </c>
      <c r="C31" s="95">
        <v>3.3119455948975585E-3</v>
      </c>
      <c r="D31" s="96">
        <v>1</v>
      </c>
      <c r="E31" s="97">
        <v>8.5079999999999999E-3</v>
      </c>
      <c r="F31" s="98">
        <v>1.0000000000000002</v>
      </c>
      <c r="G31" s="95">
        <v>1.6323000000000001E-2</v>
      </c>
      <c r="H31" s="96">
        <v>0.99999999999999989</v>
      </c>
      <c r="I31" s="97">
        <v>-3.134492558404256E-4</v>
      </c>
      <c r="J31" s="98">
        <v>1</v>
      </c>
      <c r="K31" s="95">
        <v>1.0046252257636334E-2</v>
      </c>
      <c r="L31" s="96">
        <v>0.99999999999999989</v>
      </c>
      <c r="M31" s="97">
        <v>9.2861688278569332E-3</v>
      </c>
      <c r="N31" s="98">
        <v>1</v>
      </c>
      <c r="O31" s="95">
        <v>8.404E-3</v>
      </c>
      <c r="P31" s="96">
        <v>1</v>
      </c>
      <c r="Q31" s="97">
        <v>9.0369999999999999E-3</v>
      </c>
      <c r="R31" s="98">
        <v>0.99999999999999989</v>
      </c>
      <c r="S31" s="95">
        <v>1.6493000000000001E-2</v>
      </c>
      <c r="T31" s="96">
        <v>1</v>
      </c>
      <c r="U31" s="97">
        <v>3.1250320933864373E-3</v>
      </c>
      <c r="V31" s="98">
        <v>1</v>
      </c>
      <c r="W31" s="95">
        <v>1.3078399014031072E-2</v>
      </c>
      <c r="X31" s="96">
        <v>1.0000000000000002</v>
      </c>
      <c r="Y31" s="97">
        <v>3.7012280115047425E-3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1.5114014723243468E-3</v>
      </c>
      <c r="D33" s="106">
        <v>0.43589168169505121</v>
      </c>
      <c r="E33" s="107">
        <v>5.7096939504179189E-3</v>
      </c>
      <c r="F33" s="108">
        <v>0.39875279411836834</v>
      </c>
      <c r="G33" s="105">
        <v>1.1720909440606867E-2</v>
      </c>
      <c r="H33" s="106">
        <v>0.40395247393338546</v>
      </c>
      <c r="I33" s="107">
        <v>-5.7401683860335475E-3</v>
      </c>
      <c r="J33" s="108">
        <v>0.40503503532742618</v>
      </c>
      <c r="K33" s="105">
        <v>2.6767888020519147E-3</v>
      </c>
      <c r="L33" s="106">
        <v>0.41665497270841056</v>
      </c>
      <c r="M33" s="107">
        <v>5.9147472778015757E-3</v>
      </c>
      <c r="N33" s="108">
        <v>0.41296679017373583</v>
      </c>
      <c r="O33" s="105">
        <v>5.978393838150753E-3</v>
      </c>
      <c r="P33" s="106">
        <v>0.40250102070490129</v>
      </c>
      <c r="Q33" s="107">
        <v>2.4732589979456791E-3</v>
      </c>
      <c r="R33" s="108">
        <v>0.41144310887190305</v>
      </c>
      <c r="S33" s="105">
        <v>8.9363879445526519E-3</v>
      </c>
      <c r="T33" s="106">
        <v>0.41193992050931161</v>
      </c>
      <c r="U33" s="107">
        <v>1.3572961165074081E-3</v>
      </c>
      <c r="V33" s="108">
        <v>0.40285224550184134</v>
      </c>
      <c r="W33" s="105">
        <v>6.1705978707425726E-3</v>
      </c>
      <c r="X33" s="106">
        <v>0.40888870490425033</v>
      </c>
      <c r="Y33" s="107">
        <v>3.0771697535216559E-3</v>
      </c>
      <c r="Z33" s="109">
        <v>0.41736587579224749</v>
      </c>
    </row>
    <row r="34" spans="1:26">
      <c r="A34" s="122"/>
      <c r="B34" s="93" t="s">
        <v>22</v>
      </c>
      <c r="C34" s="87">
        <v>1.8005441225732114E-3</v>
      </c>
      <c r="D34" s="88">
        <v>0.56410831830494879</v>
      </c>
      <c r="E34" s="89">
        <v>2.7983060495820797E-3</v>
      </c>
      <c r="F34" s="90">
        <v>0.60124720588163172</v>
      </c>
      <c r="G34" s="87">
        <v>4.6020905593931391E-3</v>
      </c>
      <c r="H34" s="88">
        <v>0.59604752606661449</v>
      </c>
      <c r="I34" s="89">
        <v>5.4267191301931228E-3</v>
      </c>
      <c r="J34" s="90">
        <v>0.59496496467257365</v>
      </c>
      <c r="K34" s="87">
        <v>7.369463455584418E-3</v>
      </c>
      <c r="L34" s="88">
        <v>0.58334502729158932</v>
      </c>
      <c r="M34" s="89">
        <v>3.3714215500553531E-3</v>
      </c>
      <c r="N34" s="90">
        <v>0.58703320982626417</v>
      </c>
      <c r="O34" s="87">
        <v>2.4256061618492461E-3</v>
      </c>
      <c r="P34" s="88">
        <v>0.59749897929509865</v>
      </c>
      <c r="Q34" s="89">
        <v>6.5637410020543225E-3</v>
      </c>
      <c r="R34" s="90">
        <v>0.58855689112809695</v>
      </c>
      <c r="S34" s="87">
        <v>7.5566120554473488E-3</v>
      </c>
      <c r="T34" s="88">
        <v>0.58806007949068839</v>
      </c>
      <c r="U34" s="89">
        <v>1.7677359768790287E-3</v>
      </c>
      <c r="V34" s="90">
        <v>0.59714775449815871</v>
      </c>
      <c r="W34" s="87">
        <v>6.9078011432885042E-3</v>
      </c>
      <c r="X34" s="88">
        <v>0.59111129509574978</v>
      </c>
      <c r="Y34" s="89">
        <v>6.2405825798308664E-4</v>
      </c>
      <c r="Z34" s="91">
        <v>0.58263412420775262</v>
      </c>
    </row>
    <row r="35" spans="1:26">
      <c r="A35" s="122"/>
      <c r="B35" s="110" t="s">
        <v>18</v>
      </c>
      <c r="C35" s="111">
        <v>3.3119455948975585E-3</v>
      </c>
      <c r="D35" s="112">
        <v>1</v>
      </c>
      <c r="E35" s="113">
        <v>8.5079999999999999E-3</v>
      </c>
      <c r="F35" s="114">
        <v>1.0000000000000002</v>
      </c>
      <c r="G35" s="111">
        <v>1.6323000000000001E-2</v>
      </c>
      <c r="H35" s="112">
        <v>0.99999999999999989</v>
      </c>
      <c r="I35" s="113">
        <v>-3.134492558404256E-4</v>
      </c>
      <c r="J35" s="114">
        <v>1</v>
      </c>
      <c r="K35" s="111">
        <v>1.0046252257636334E-2</v>
      </c>
      <c r="L35" s="112">
        <v>0.99999999999999989</v>
      </c>
      <c r="M35" s="113">
        <v>9.2861688278569332E-3</v>
      </c>
      <c r="N35" s="114">
        <v>1</v>
      </c>
      <c r="O35" s="111">
        <v>8.404E-3</v>
      </c>
      <c r="P35" s="112">
        <v>1</v>
      </c>
      <c r="Q35" s="113">
        <v>9.0369999999999999E-3</v>
      </c>
      <c r="R35" s="114">
        <v>0.99999999999999989</v>
      </c>
      <c r="S35" s="111">
        <v>1.6493000000000001E-2</v>
      </c>
      <c r="T35" s="112">
        <v>1</v>
      </c>
      <c r="U35" s="113">
        <v>3.1250320933864373E-3</v>
      </c>
      <c r="V35" s="114">
        <v>1</v>
      </c>
      <c r="W35" s="111">
        <v>1.3078399014031072E-2</v>
      </c>
      <c r="X35" s="112">
        <v>1.0000000000000002</v>
      </c>
      <c r="Y35" s="113">
        <v>3.7012280115047425E-3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3.8472205784857884E-4</v>
      </c>
      <c r="D38" s="88">
        <v>3.3453113392245194E-2</v>
      </c>
      <c r="E38" s="89">
        <v>8.1996404344678812E-4</v>
      </c>
      <c r="F38" s="90">
        <v>2.3714361058658859E-2</v>
      </c>
      <c r="G38" s="87">
        <v>1.1860569253371715E-3</v>
      </c>
      <c r="H38" s="88">
        <v>2.9472587835000896E-2</v>
      </c>
      <c r="I38" s="89">
        <v>1.2492115983081078E-3</v>
      </c>
      <c r="J38" s="91">
        <v>3.0047214332409956E-2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8.8116965818821422E-3</v>
      </c>
      <c r="D39" s="88">
        <v>0.65606542808155355</v>
      </c>
      <c r="E39" s="89">
        <v>2.43875528472157E-2</v>
      </c>
      <c r="F39" s="90">
        <v>0.65366304320109248</v>
      </c>
      <c r="G39" s="87">
        <v>4.4575613777440667E-2</v>
      </c>
      <c r="H39" s="88">
        <v>0.65114830605371465</v>
      </c>
      <c r="I39" s="89">
        <v>5.4489817155342388E-2</v>
      </c>
      <c r="J39" s="91">
        <v>0.64861507247184902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4.8043500068570609E-8</v>
      </c>
      <c r="D44" s="88">
        <v>0</v>
      </c>
      <c r="E44" s="89">
        <v>1.0626937375391079E-7</v>
      </c>
      <c r="F44" s="90">
        <v>0</v>
      </c>
      <c r="G44" s="87">
        <v>1.8178480009686359E-7</v>
      </c>
      <c r="H44" s="88">
        <v>0</v>
      </c>
      <c r="I44" s="89">
        <v>1.8288116758506866E-7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1.9381436316247256E-2</v>
      </c>
      <c r="D45" s="88">
        <v>0.31033300869905717</v>
      </c>
      <c r="E45" s="89">
        <v>2.3585917130206899E-2</v>
      </c>
      <c r="F45" s="90">
        <v>0.32306700245590436</v>
      </c>
      <c r="G45" s="87">
        <v>3.9682049650063021E-2</v>
      </c>
      <c r="H45" s="88">
        <v>0.3201310541740171</v>
      </c>
      <c r="I45" s="89">
        <v>4.9369585478298061E-2</v>
      </c>
      <c r="J45" s="91">
        <v>0.32185452910742168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-2.1338244947888626E-4</v>
      </c>
      <c r="D49" s="88">
        <v>1.4844982714403018E-4</v>
      </c>
      <c r="E49" s="89">
        <v>-7.809082246491068E-4</v>
      </c>
      <c r="F49" s="90">
        <v>-4.4440671565563062E-4</v>
      </c>
      <c r="G49" s="87">
        <v>-1.4856378628678127E-3</v>
      </c>
      <c r="H49" s="88">
        <v>-7.5194806273264927E-4</v>
      </c>
      <c r="I49" s="89">
        <v>5.3476049615254495E-4</v>
      </c>
      <c r="J49" s="91">
        <v>-5.1681591168056828E-4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2.8364520549999162E-2</v>
      </c>
      <c r="D57" s="96">
        <v>1</v>
      </c>
      <c r="E57" s="97">
        <v>4.801263206559403E-2</v>
      </c>
      <c r="F57" s="98">
        <v>1</v>
      </c>
      <c r="G57" s="95">
        <v>8.3958264274773153E-2</v>
      </c>
      <c r="H57" s="96">
        <v>0.99999999999999989</v>
      </c>
      <c r="I57" s="97">
        <v>0.10564355760926869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1810.6</v>
      </c>
      <c r="D58" s="125"/>
      <c r="E58" s="102">
        <v>3175.33</v>
      </c>
      <c r="F58" s="125"/>
      <c r="G58" s="101">
        <v>5902.4180000000006</v>
      </c>
      <c r="H58" s="125"/>
      <c r="I58" s="102">
        <v>7704.2218599999915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1.6933468395210954E-2</v>
      </c>
      <c r="D60" s="106">
        <v>0.85004508123761102</v>
      </c>
      <c r="E60" s="107">
        <v>2.8173012023114025E-2</v>
      </c>
      <c r="F60" s="108">
        <v>0.83354855505041248</v>
      </c>
      <c r="G60" s="105">
        <v>5.6685512367266828E-2</v>
      </c>
      <c r="H60" s="106">
        <v>0.83287735190604029</v>
      </c>
      <c r="I60" s="107">
        <v>8.2382337397158861E-2</v>
      </c>
      <c r="J60" s="109">
        <v>0.83207274384227059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1.1431052154788204E-2</v>
      </c>
      <c r="D61" s="88">
        <v>0.14995491876238906</v>
      </c>
      <c r="E61" s="89">
        <v>1.9839620042480001E-2</v>
      </c>
      <c r="F61" s="90">
        <v>0.16645144494958763</v>
      </c>
      <c r="G61" s="87">
        <v>2.7272751907506328E-2</v>
      </c>
      <c r="H61" s="88">
        <v>0.16712264809395966</v>
      </c>
      <c r="I61" s="89">
        <v>2.3261220212109825E-2</v>
      </c>
      <c r="J61" s="91">
        <v>0.16792725615772941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2.8364520549999162E-2</v>
      </c>
      <c r="D62" s="96">
        <v>1</v>
      </c>
      <c r="E62" s="97">
        <v>4.801263206559403E-2</v>
      </c>
      <c r="F62" s="98">
        <v>1</v>
      </c>
      <c r="G62" s="95">
        <v>8.3958264274773153E-2</v>
      </c>
      <c r="H62" s="96">
        <v>1</v>
      </c>
      <c r="I62" s="97">
        <v>0.10564355760926869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1.9104059233664931E-2</v>
      </c>
      <c r="D64" s="106">
        <v>0.41286564991560165</v>
      </c>
      <c r="E64" s="107">
        <v>2.212702013958311E-2</v>
      </c>
      <c r="F64" s="108">
        <v>0.41296679017373583</v>
      </c>
      <c r="G64" s="105">
        <v>4.0494541888426883E-2</v>
      </c>
      <c r="H64" s="106">
        <v>0.4097127100649629</v>
      </c>
      <c r="I64" s="107">
        <v>5.2017776973738598E-2</v>
      </c>
      <c r="J64" s="109">
        <v>0.40970823806545581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9.260461316334229E-3</v>
      </c>
      <c r="D65" s="88">
        <v>0.58713435008439829</v>
      </c>
      <c r="E65" s="89">
        <v>2.588561192601092E-2</v>
      </c>
      <c r="F65" s="90">
        <v>0.58703320982626417</v>
      </c>
      <c r="G65" s="87">
        <v>4.3463722386346271E-2</v>
      </c>
      <c r="H65" s="88">
        <v>0.5902872899350371</v>
      </c>
      <c r="I65" s="89">
        <v>5.3625780635530085E-2</v>
      </c>
      <c r="J65" s="91">
        <v>0.59029176193454425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2.8364520549999162E-2</v>
      </c>
      <c r="D66" s="112">
        <v>1</v>
      </c>
      <c r="E66" s="113">
        <v>4.801263206559403E-2</v>
      </c>
      <c r="F66" s="114">
        <v>1</v>
      </c>
      <c r="G66" s="111">
        <v>8.3958264274773153E-2</v>
      </c>
      <c r="H66" s="112">
        <v>1</v>
      </c>
      <c r="I66" s="113">
        <v>0.10564355760926869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