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D27861E2-927C-4D12-96BD-18219C9445C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<sst xmlns="http://schemas.openxmlformats.org/spreadsheetml/2006/main" count="5549" uniqueCount="1412">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</sst>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עוקב מדדים 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עוקב מדדים - גמיש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1.7746534144829685E-4</v>
      </c>
      <c r="D7" s="88">
        <v>4.1958671237015577E-2</v>
      </c>
      <c r="E7" s="89">
        <v>1.569009187432695E-4</v>
      </c>
      <c r="F7" s="90">
        <v>4.2021974109988119E-2</v>
      </c>
      <c r="G7" s="87">
        <v>3.195617605453512E-4</v>
      </c>
      <c r="H7" s="88">
        <v>3.5043075381091637E-2</v>
      </c>
      <c r="I7" s="89">
        <v>-1.338574953505307E-4</v>
      </c>
      <c r="J7" s="90">
        <v>3.8565541728236404E-2</v>
      </c>
      <c r="K7" s="87">
        <v>-3.8682418204838008E-5</v>
      </c>
      <c r="L7" s="88">
        <v>2.8998588564731951E-2</v>
      </c>
      <c r="M7" s="89">
        <v>3.3119946737410693E-4</v>
      </c>
      <c r="N7" s="90">
        <v>6.3228623142466592E-2</v>
      </c>
      <c r="O7" s="87">
        <v>-5.3141650233681781E-4</v>
      </c>
      <c r="P7" s="88">
        <v>3.7234000734324486E-2</v>
      </c>
      <c r="Q7" s="89">
        <v>5.7819197582789216E-4</v>
      </c>
      <c r="R7" s="90">
        <v>4.0759130800895334E-2</v>
      </c>
      <c r="S7" s="87">
        <v>4.961641631613862E-4</v>
      </c>
      <c r="T7" s="88">
        <v>4.0502042481296491E-2</v>
      </c>
      <c r="U7" s="89">
        <v>3.7735380206554144E-5</v>
      </c>
      <c r="V7" s="90">
        <v>3.7457102688525284E-2</v>
      </c>
      <c r="W7" s="87">
        <v>4.0270421846180477E-5</v>
      </c>
      <c r="X7" s="88">
        <v>3.4939917873465245E-2</v>
      </c>
      <c r="Y7" s="89">
        <v>5.4822996556096811E-4</v>
      </c>
      <c r="Z7" s="91">
        <v>3.3977232630639287E-2</v>
      </c>
      <c r="AE7" s="2"/>
    </row>
    <row r="8" spans="1:31" ht="45">
      <c r="A8" s="122"/>
      <c r="B8" s="92" t="s">
        <v>908</v>
      </c>
      <c r="C8" s="87">
        <v>8.1805749899316489E-4</v>
      </c>
      <c r="D8" s="88">
        <v>0.24089736293241304</v>
      </c>
      <c r="E8" s="89">
        <v>9.0273280425547141E-4</v>
      </c>
      <c r="F8" s="90">
        <v>0.23966490974267282</v>
      </c>
      <c r="G8" s="87">
        <v>2.0352477824069938E-3</v>
      </c>
      <c r="H8" s="88">
        <v>0.26561455817196022</v>
      </c>
      <c r="I8" s="89">
        <v>2.4594935045403744E-3</v>
      </c>
      <c r="J8" s="90">
        <v>0.27049344823189608</v>
      </c>
      <c r="K8" s="87">
        <v>3.5329822934588289E-3</v>
      </c>
      <c r="L8" s="88">
        <v>0.28201425572974237</v>
      </c>
      <c r="M8" s="89">
        <v>1.6194352405138957E-3</v>
      </c>
      <c r="N8" s="90">
        <v>0.26711417823737849</v>
      </c>
      <c r="O8" s="87">
        <v>1.3577098885519138E-3</v>
      </c>
      <c r="P8" s="88">
        <v>0.27752720803674358</v>
      </c>
      <c r="Q8" s="89">
        <v>2.4644064585240982E-3</v>
      </c>
      <c r="R8" s="90">
        <v>0.26633227234125267</v>
      </c>
      <c r="S8" s="87">
        <v>3.8309929263502566E-3</v>
      </c>
      <c r="T8" s="88">
        <v>0.26400598748022186</v>
      </c>
      <c r="U8" s="89">
        <v>1.0345669875940437E-3</v>
      </c>
      <c r="V8" s="90">
        <v>0.26628974790091087</v>
      </c>
      <c r="W8" s="87">
        <v>2.7039861262110991E-3</v>
      </c>
      <c r="X8" s="88">
        <v>0.26749304809320473</v>
      </c>
      <c r="Y8" s="89">
        <v>6.5655528653103682E-5</v>
      </c>
      <c r="Z8" s="91">
        <v>0.26869717938429971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1.6118362654443513E-6</v>
      </c>
      <c r="D13" s="88">
        <v>0</v>
      </c>
      <c r="E13" s="89">
        <v>3.8146040198952152E-7</v>
      </c>
      <c r="F13" s="90">
        <v>0</v>
      </c>
      <c r="G13" s="87">
        <v>2.8317602988197364E-6</v>
      </c>
      <c r="H13" s="88">
        <v>0</v>
      </c>
      <c r="I13" s="89">
        <v>0</v>
      </c>
      <c r="J13" s="90">
        <v>0</v>
      </c>
      <c r="K13" s="87">
        <v>6.2190458388283569E-7</v>
      </c>
      <c r="L13" s="88">
        <v>0</v>
      </c>
      <c r="M13" s="89">
        <v>2.335843494096915E-7</v>
      </c>
      <c r="N13" s="90">
        <v>0</v>
      </c>
      <c r="O13" s="87">
        <v>0</v>
      </c>
      <c r="P13" s="88">
        <v>0</v>
      </c>
      <c r="Q13" s="89">
        <v>1.9555836439581387E-7</v>
      </c>
      <c r="R13" s="90">
        <v>0</v>
      </c>
      <c r="S13" s="87">
        <v>1.3826467306168721E-5</v>
      </c>
      <c r="T13" s="88">
        <v>0</v>
      </c>
      <c r="U13" s="89">
        <v>4.0385664909702597E-7</v>
      </c>
      <c r="V13" s="90">
        <v>0</v>
      </c>
      <c r="W13" s="87">
        <v>3.3191536272880936E-7</v>
      </c>
      <c r="X13" s="88">
        <v>0</v>
      </c>
      <c r="Y13" s="89">
        <v>2.1206592787506066E-4</v>
      </c>
      <c r="Z13" s="91">
        <v>0</v>
      </c>
      <c r="AE13" s="2"/>
    </row>
    <row r="14" spans="1:31">
      <c r="A14" s="122"/>
      <c r="B14" s="93" t="s">
        <v>62</v>
      </c>
      <c r="C14" s="87">
        <v>3.3870300821317867E-3</v>
      </c>
      <c r="D14" s="88">
        <v>0.71836094452551291</v>
      </c>
      <c r="E14" s="89">
        <v>1.5663417881117768E-2</v>
      </c>
      <c r="F14" s="90">
        <v>0.7175112645292957</v>
      </c>
      <c r="G14" s="87">
        <v>2.5558988729357444E-2</v>
      </c>
      <c r="H14" s="88">
        <v>0.6984560207898961</v>
      </c>
      <c r="I14" s="89">
        <v>-1.1624563409270315E-2</v>
      </c>
      <c r="J14" s="90">
        <v>0.69435082937504988</v>
      </c>
      <c r="K14" s="87">
        <v>7.3576519768133531E-3</v>
      </c>
      <c r="L14" s="88">
        <v>0.69026263331719651</v>
      </c>
      <c r="M14" s="89">
        <v>1.2289873248064751E-2</v>
      </c>
      <c r="N14" s="90">
        <v>0.67153071495573158</v>
      </c>
      <c r="O14" s="87">
        <v>1.1156065246622524E-2</v>
      </c>
      <c r="P14" s="88">
        <v>0.68996925460035974</v>
      </c>
      <c r="Q14" s="89">
        <v>-8.6145105329567349E-3</v>
      </c>
      <c r="R14" s="90">
        <v>0.69696633857923085</v>
      </c>
      <c r="S14" s="87">
        <v>2.5628282573519685E-2</v>
      </c>
      <c r="T14" s="88">
        <v>0.69922842308217048</v>
      </c>
      <c r="U14" s="89">
        <v>-1.3576134052305729E-2</v>
      </c>
      <c r="V14" s="90">
        <v>0.69826481883133007</v>
      </c>
      <c r="W14" s="87">
        <v>4.004979466025696E-3</v>
      </c>
      <c r="X14" s="88">
        <v>0.69813758661774761</v>
      </c>
      <c r="Y14" s="89">
        <v>-8.5651739272797969E-3</v>
      </c>
      <c r="Z14" s="91">
        <v>0.69780152081067304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-1.7951986883869248E-4</v>
      </c>
      <c r="D18" s="88">
        <v>-1.2169786949414829E-3</v>
      </c>
      <c r="E18" s="89">
        <v>1.6691581654815046E-3</v>
      </c>
      <c r="F18" s="90">
        <v>8.0185161804343708E-4</v>
      </c>
      <c r="G18" s="87">
        <v>-3.4719202926086087E-3</v>
      </c>
      <c r="H18" s="88">
        <v>8.863456570519804E-4</v>
      </c>
      <c r="I18" s="89">
        <v>-1.6897757899195301E-3</v>
      </c>
      <c r="J18" s="90">
        <v>-3.4098193351823698E-3</v>
      </c>
      <c r="K18" s="87">
        <v>4.8491857334877366E-4</v>
      </c>
      <c r="L18" s="88">
        <v>-1.2754776116707929E-3</v>
      </c>
      <c r="M18" s="89">
        <v>-1.3816760103021639E-3</v>
      </c>
      <c r="N18" s="90">
        <v>-1.8735163355765925E-3</v>
      </c>
      <c r="O18" s="87">
        <v>-2.426124028376198E-4</v>
      </c>
      <c r="P18" s="88">
        <v>-4.7304633714277062E-3</v>
      </c>
      <c r="Q18" s="89">
        <v>-2.0505613097596513E-3</v>
      </c>
      <c r="R18" s="90">
        <v>-4.0577417213787997E-3</v>
      </c>
      <c r="S18" s="87">
        <v>-2.2047873033750022E-4</v>
      </c>
      <c r="T18" s="88">
        <v>-3.7364530436888917E-3</v>
      </c>
      <c r="U18" s="89">
        <v>1.7553647678560348E-3</v>
      </c>
      <c r="V18" s="90">
        <v>-2.0116694207662758E-3</v>
      </c>
      <c r="W18" s="87">
        <v>4.6667800055429467E-4</v>
      </c>
      <c r="X18" s="88">
        <v>-5.7055258441766324E-4</v>
      </c>
      <c r="Y18" s="89">
        <v>1.3810542451906638E-3</v>
      </c>
      <c r="Z18" s="91">
        <v>-4.7593282561200556E-4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4.2046448900000003E-3</v>
      </c>
      <c r="D26" s="96">
        <v>0.99999999999999989</v>
      </c>
      <c r="E26" s="97">
        <v>1.8392591230000001E-2</v>
      </c>
      <c r="F26" s="98">
        <v>1</v>
      </c>
      <c r="G26" s="95">
        <v>2.4444709740000001E-2</v>
      </c>
      <c r="H26" s="96">
        <v>1</v>
      </c>
      <c r="I26" s="97">
        <v>-1.0988703190000001E-2</v>
      </c>
      <c r="J26" s="98">
        <v>1</v>
      </c>
      <c r="K26" s="95">
        <v>1.1337492330000001E-2</v>
      </c>
      <c r="L26" s="96">
        <v>1</v>
      </c>
      <c r="M26" s="97">
        <v>1.285906553E-2</v>
      </c>
      <c r="N26" s="98">
        <v>1.0000000000000002</v>
      </c>
      <c r="O26" s="95">
        <v>1.1739746230000001E-2</v>
      </c>
      <c r="P26" s="96">
        <v>1</v>
      </c>
      <c r="Q26" s="97">
        <v>-7.6222778500000003E-3</v>
      </c>
      <c r="R26" s="98">
        <v>1.0000000000000002</v>
      </c>
      <c r="S26" s="95">
        <v>2.9748787400000001E-2</v>
      </c>
      <c r="T26" s="96">
        <v>0.99999999999999989</v>
      </c>
      <c r="U26" s="97">
        <v>-1.074806306E-2</v>
      </c>
      <c r="V26" s="98">
        <v>1</v>
      </c>
      <c r="W26" s="95">
        <v>7.2162459300000002E-3</v>
      </c>
      <c r="X26" s="96">
        <v>0.99999999999999989</v>
      </c>
      <c r="Y26" s="97">
        <v>-6.3581682599999998E-3</v>
      </c>
      <c r="Z26" s="99">
        <v>1</v>
      </c>
    </row>
    <row r="27" spans="1:31">
      <c r="A27" s="122"/>
      <c r="B27" s="100" t="s">
        <v>24</v>
      </c>
      <c r="C27" s="101">
        <v>132.15745000000001</v>
      </c>
      <c r="D27" s="125"/>
      <c r="E27" s="102">
        <v>676.45227999999997</v>
      </c>
      <c r="F27" s="125"/>
      <c r="G27" s="101">
        <v>1068.5326200000002</v>
      </c>
      <c r="H27" s="125"/>
      <c r="I27" s="102">
        <v>-514.80790999999988</v>
      </c>
      <c r="J27" s="125"/>
      <c r="K27" s="101">
        <v>591.51645999999982</v>
      </c>
      <c r="L27" s="125"/>
      <c r="M27" s="102">
        <v>786.36568999999974</v>
      </c>
      <c r="N27" s="125"/>
      <c r="O27" s="101">
        <v>1182.31519</v>
      </c>
      <c r="P27" s="125"/>
      <c r="Q27" s="102">
        <v>-693.92603999999983</v>
      </c>
      <c r="R27" s="125"/>
      <c r="S27" s="101">
        <v>3291.1174199999996</v>
      </c>
      <c r="T27" s="125"/>
      <c r="U27" s="102">
        <v>-1736.4956999999997</v>
      </c>
      <c r="V27" s="125"/>
      <c r="W27" s="101">
        <v>897.42732000000058</v>
      </c>
      <c r="X27" s="125"/>
      <c r="Y27" s="102">
        <v>-1104.2696600000002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3.9179919559387895E-4</v>
      </c>
      <c r="D29" s="106">
        <v>0.63831927008324807</v>
      </c>
      <c r="E29" s="107">
        <v>1.443942450923204E-2</v>
      </c>
      <c r="F29" s="108">
        <v>0.63698327968205026</v>
      </c>
      <c r="G29" s="105">
        <v>4.7977185039020202E-3</v>
      </c>
      <c r="H29" s="106">
        <v>0.64520015323263658</v>
      </c>
      <c r="I29" s="107">
        <v>-6.3704630166261638E-3</v>
      </c>
      <c r="J29" s="108">
        <v>0.6427739256731555</v>
      </c>
      <c r="K29" s="105">
        <v>4.312673148442905E-3</v>
      </c>
      <c r="L29" s="106">
        <v>0.63909201160965823</v>
      </c>
      <c r="M29" s="107">
        <v>-3.1550655068199843E-3</v>
      </c>
      <c r="N29" s="108">
        <v>0.63574307682927134</v>
      </c>
      <c r="O29" s="105">
        <v>5.8368098337747629E-4</v>
      </c>
      <c r="P29" s="106">
        <v>0.31010741857235546</v>
      </c>
      <c r="Q29" s="107">
        <v>9.9226868574593999E-4</v>
      </c>
      <c r="R29" s="108">
        <v>0.30303365569310398</v>
      </c>
      <c r="S29" s="105">
        <v>4.1205048264803118E-3</v>
      </c>
      <c r="T29" s="106">
        <v>0.30077157691782941</v>
      </c>
      <c r="U29" s="107">
        <v>2.8280709923057283E-3</v>
      </c>
      <c r="V29" s="108">
        <v>0.30173518116866993</v>
      </c>
      <c r="W29" s="105">
        <v>3.2112664639743042E-3</v>
      </c>
      <c r="X29" s="106">
        <v>0.30186241338225234</v>
      </c>
      <c r="Y29" s="107">
        <v>2.2070056672797958E-3</v>
      </c>
      <c r="Z29" s="109">
        <v>0.30219847918932702</v>
      </c>
    </row>
    <row r="30" spans="1:31">
      <c r="A30" s="122"/>
      <c r="B30" s="93" t="s">
        <v>20</v>
      </c>
      <c r="C30" s="87">
        <v>3.8128456944061234E-3</v>
      </c>
      <c r="D30" s="88">
        <v>0.36168072991675193</v>
      </c>
      <c r="E30" s="89">
        <v>3.9531667207679594E-3</v>
      </c>
      <c r="F30" s="90">
        <v>0.36301672031794985</v>
      </c>
      <c r="G30" s="87">
        <v>1.9646991236097977E-2</v>
      </c>
      <c r="H30" s="88">
        <v>0.35479984676736337</v>
      </c>
      <c r="I30" s="89">
        <v>-4.6182401733738292E-3</v>
      </c>
      <c r="J30" s="90">
        <v>0.35722607432684444</v>
      </c>
      <c r="K30" s="87">
        <v>7.0248191815570982E-3</v>
      </c>
      <c r="L30" s="88">
        <v>0.36090798839034172</v>
      </c>
      <c r="M30" s="89">
        <v>1.6014131036819996E-2</v>
      </c>
      <c r="N30" s="90">
        <v>0.36425692317072866</v>
      </c>
      <c r="O30" s="87">
        <v>1.1156065246622524E-2</v>
      </c>
      <c r="P30" s="88">
        <v>0.68989258142764454</v>
      </c>
      <c r="Q30" s="89">
        <v>-8.6145465357459379E-3</v>
      </c>
      <c r="R30" s="90">
        <v>0.69696634430689608</v>
      </c>
      <c r="S30" s="87">
        <v>2.5628282573519692E-2</v>
      </c>
      <c r="T30" s="88">
        <v>0.69922842308217059</v>
      </c>
      <c r="U30" s="89">
        <v>-1.3576134052305729E-2</v>
      </c>
      <c r="V30" s="90">
        <v>0.69826481883133007</v>
      </c>
      <c r="W30" s="87">
        <v>4.0049794660256969E-3</v>
      </c>
      <c r="X30" s="88">
        <v>0.69813758661774772</v>
      </c>
      <c r="Y30" s="89">
        <v>-8.5651739272797952E-3</v>
      </c>
      <c r="Z30" s="91">
        <v>0.69780152081067293</v>
      </c>
    </row>
    <row r="31" spans="1:31">
      <c r="A31" s="122"/>
      <c r="B31" s="94" t="s">
        <v>18</v>
      </c>
      <c r="C31" s="95">
        <v>4.2046448900000003E-3</v>
      </c>
      <c r="D31" s="96">
        <v>0.99999999999999989</v>
      </c>
      <c r="E31" s="97">
        <v>1.8392591230000001E-2</v>
      </c>
      <c r="F31" s="98">
        <v>1</v>
      </c>
      <c r="G31" s="95">
        <v>2.4444709740000001E-2</v>
      </c>
      <c r="H31" s="96">
        <v>1</v>
      </c>
      <c r="I31" s="97">
        <v>-1.0988703190000001E-2</v>
      </c>
      <c r="J31" s="98">
        <v>1</v>
      </c>
      <c r="K31" s="95">
        <v>1.1337492330000001E-2</v>
      </c>
      <c r="L31" s="96">
        <v>1</v>
      </c>
      <c r="M31" s="97">
        <v>1.285906553E-2</v>
      </c>
      <c r="N31" s="98">
        <v>1.0000000000000002</v>
      </c>
      <c r="O31" s="95">
        <v>1.1739746230000001E-2</v>
      </c>
      <c r="P31" s="96">
        <v>1</v>
      </c>
      <c r="Q31" s="97">
        <v>-7.6222778500000003E-3</v>
      </c>
      <c r="R31" s="98">
        <v>1.0000000000000002</v>
      </c>
      <c r="S31" s="95">
        <v>2.9748787400000001E-2</v>
      </c>
      <c r="T31" s="96">
        <v>0.99999999999999989</v>
      </c>
      <c r="U31" s="97">
        <v>-1.074806306E-2</v>
      </c>
      <c r="V31" s="98">
        <v>1</v>
      </c>
      <c r="W31" s="95">
        <v>7.2162459300000002E-3</v>
      </c>
      <c r="X31" s="96">
        <v>0.99999999999999989</v>
      </c>
      <c r="Y31" s="97">
        <v>-6.3581682599999998E-3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3.5661072598455312E-3</v>
      </c>
      <c r="D33" s="106">
        <v>0.76031961576252838</v>
      </c>
      <c r="E33" s="107">
        <v>1.5820700260263026E-2</v>
      </c>
      <c r="F33" s="108">
        <v>0.75953323863928379</v>
      </c>
      <c r="G33" s="105">
        <v>2.5881382250201607E-2</v>
      </c>
      <c r="H33" s="106">
        <v>0.73349909617098785</v>
      </c>
      <c r="I33" s="107">
        <v>-1.1758420904620837E-2</v>
      </c>
      <c r="J33" s="108">
        <v>0.73291637110328633</v>
      </c>
      <c r="K33" s="105">
        <v>7.3195914631923979E-3</v>
      </c>
      <c r="L33" s="106">
        <v>0.71926122188192831</v>
      </c>
      <c r="M33" s="107">
        <v>1.2621306299788275E-2</v>
      </c>
      <c r="N33" s="108">
        <v>0.73475933809819816</v>
      </c>
      <c r="O33" s="105">
        <v>1.0624648744285706E-2</v>
      </c>
      <c r="P33" s="106">
        <v>0.727203255334684</v>
      </c>
      <c r="Q33" s="107">
        <v>-8.0361229987644459E-3</v>
      </c>
      <c r="R33" s="108">
        <v>0.73772546938012618</v>
      </c>
      <c r="S33" s="105">
        <v>2.6138273203987247E-2</v>
      </c>
      <c r="T33" s="106">
        <v>0.739730465563467</v>
      </c>
      <c r="U33" s="107">
        <v>-1.353799481545008E-2</v>
      </c>
      <c r="V33" s="108">
        <v>0.73572192151985538</v>
      </c>
      <c r="W33" s="105">
        <v>4.0455818032346094E-3</v>
      </c>
      <c r="X33" s="106">
        <v>0.73307750449121278</v>
      </c>
      <c r="Y33" s="107">
        <v>-7.8048780338437693E-3</v>
      </c>
      <c r="Z33" s="109">
        <v>0.73177875344131216</v>
      </c>
    </row>
    <row r="34" spans="1:26">
      <c r="A34" s="122"/>
      <c r="B34" s="93" t="s">
        <v>22</v>
      </c>
      <c r="C34" s="87">
        <v>6.3853763015447331E-4</v>
      </c>
      <c r="D34" s="88">
        <v>0.23968038423747157</v>
      </c>
      <c r="E34" s="89">
        <v>2.5718909697369759E-3</v>
      </c>
      <c r="F34" s="90">
        <v>0.24046676136071624</v>
      </c>
      <c r="G34" s="87">
        <v>-1.4366725102016157E-3</v>
      </c>
      <c r="H34" s="88">
        <v>0.2665009038290122</v>
      </c>
      <c r="I34" s="89">
        <v>7.6971771462084433E-4</v>
      </c>
      <c r="J34" s="90">
        <v>0.26708362889671367</v>
      </c>
      <c r="K34" s="87">
        <v>4.0179008668076027E-3</v>
      </c>
      <c r="L34" s="88">
        <v>0.28073877811807174</v>
      </c>
      <c r="M34" s="89">
        <v>2.3775923021173226E-4</v>
      </c>
      <c r="N34" s="90">
        <v>0.2652406619018019</v>
      </c>
      <c r="O34" s="87">
        <v>1.1150974857142941E-3</v>
      </c>
      <c r="P34" s="88">
        <v>0.27279674466531589</v>
      </c>
      <c r="Q34" s="89">
        <v>4.1384514876444622E-4</v>
      </c>
      <c r="R34" s="90">
        <v>0.26227453061987382</v>
      </c>
      <c r="S34" s="87">
        <v>3.6105141960127555E-3</v>
      </c>
      <c r="T34" s="88">
        <v>0.26026953443653306</v>
      </c>
      <c r="U34" s="89">
        <v>2.7899317554500782E-3</v>
      </c>
      <c r="V34" s="90">
        <v>0.26427807848014467</v>
      </c>
      <c r="W34" s="87">
        <v>3.1706641267653947E-3</v>
      </c>
      <c r="X34" s="88">
        <v>0.26692249550878716</v>
      </c>
      <c r="Y34" s="89">
        <v>1.4467097738437682E-3</v>
      </c>
      <c r="Z34" s="91">
        <v>0.26822124655868779</v>
      </c>
    </row>
    <row r="35" spans="1:26">
      <c r="A35" s="122"/>
      <c r="B35" s="110" t="s">
        <v>18</v>
      </c>
      <c r="C35" s="111">
        <v>4.2046448900000003E-3</v>
      </c>
      <c r="D35" s="112">
        <v>0.99999999999999989</v>
      </c>
      <c r="E35" s="113">
        <v>1.8392591230000001E-2</v>
      </c>
      <c r="F35" s="114">
        <v>1</v>
      </c>
      <c r="G35" s="111">
        <v>2.4444709740000001E-2</v>
      </c>
      <c r="H35" s="112">
        <v>1</v>
      </c>
      <c r="I35" s="113">
        <v>-1.0988703190000001E-2</v>
      </c>
      <c r="J35" s="114">
        <v>1</v>
      </c>
      <c r="K35" s="111">
        <v>1.1337492330000001E-2</v>
      </c>
      <c r="L35" s="112">
        <v>1</v>
      </c>
      <c r="M35" s="113">
        <v>1.285906553E-2</v>
      </c>
      <c r="N35" s="114">
        <v>1.0000000000000002</v>
      </c>
      <c r="O35" s="111">
        <v>1.1739746230000001E-2</v>
      </c>
      <c r="P35" s="112">
        <v>1</v>
      </c>
      <c r="Q35" s="113">
        <v>-7.6222778500000003E-3</v>
      </c>
      <c r="R35" s="114">
        <v>1.0000000000000002</v>
      </c>
      <c r="S35" s="111">
        <v>2.9748787400000001E-2</v>
      </c>
      <c r="T35" s="112">
        <v>0.99999999999999989</v>
      </c>
      <c r="U35" s="113">
        <v>-1.074806306E-2</v>
      </c>
      <c r="V35" s="114">
        <v>1</v>
      </c>
      <c r="W35" s="111">
        <v>7.2162459300000002E-3</v>
      </c>
      <c r="X35" s="112">
        <v>0.99999999999999989</v>
      </c>
      <c r="Y35" s="113">
        <v>-6.3581682599999998E-3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6.5768828906241552E-4</v>
      </c>
      <c r="D38" s="88">
        <v>3.9674573576031776E-2</v>
      </c>
      <c r="E38" s="89">
        <v>8.3322606747624178E-4</v>
      </c>
      <c r="F38" s="90">
        <v>6.3228623142466592E-2</v>
      </c>
      <c r="G38" s="87">
        <v>1.3943719676742464E-3</v>
      </c>
      <c r="H38" s="88">
        <v>4.5430949289745726E-2</v>
      </c>
      <c r="I38" s="89">
        <v>2.0342294534351269E-3</v>
      </c>
      <c r="J38" s="91">
        <v>4.1156864335944676E-2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3.783009494790707E-3</v>
      </c>
      <c r="D39" s="88">
        <v>0.24872561028234871</v>
      </c>
      <c r="E39" s="89">
        <v>1.1505692441859006E-2</v>
      </c>
      <c r="F39" s="90">
        <v>0.26711417823737849</v>
      </c>
      <c r="G39" s="87">
        <v>1.940575412877836E-2</v>
      </c>
      <c r="H39" s="88">
        <v>0.26874491152389912</v>
      </c>
      <c r="I39" s="89">
        <v>2.3392118318864241E-2</v>
      </c>
      <c r="J39" s="91">
        <v>0.26820851735343026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4.8250632256330306E-6</v>
      </c>
      <c r="D44" s="88">
        <v>0</v>
      </c>
      <c r="E44" s="89">
        <v>5.6805564319084567E-6</v>
      </c>
      <c r="F44" s="90">
        <v>0</v>
      </c>
      <c r="G44" s="87">
        <v>1.9702664459275709E-5</v>
      </c>
      <c r="H44" s="88">
        <v>0</v>
      </c>
      <c r="I44" s="89">
        <v>2.3250871327595846E-4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4.5215768774786405E-2</v>
      </c>
      <c r="D45" s="88">
        <v>0.7114427432815682</v>
      </c>
      <c r="E45" s="89">
        <v>5.3607876820340197E-2</v>
      </c>
      <c r="F45" s="90">
        <v>0.67153071495573158</v>
      </c>
      <c r="G45" s="87">
        <v>8.3613556708419079E-2</v>
      </c>
      <c r="H45" s="88">
        <v>0.68942368280437305</v>
      </c>
      <c r="I45" s="89">
        <v>6.4280284362083856E-2</v>
      </c>
      <c r="J45" s="91">
        <v>0.69312837963960605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-1.9877381543799062E-3</v>
      </c>
      <c r="D49" s="88">
        <v>1.5707286005131152E-4</v>
      </c>
      <c r="E49" s="89">
        <v>-4.5689055889030364E-3</v>
      </c>
      <c r="F49" s="90">
        <v>-1.8735163355765925E-3</v>
      </c>
      <c r="G49" s="87">
        <v>-7.0725210183300745E-3</v>
      </c>
      <c r="H49" s="88">
        <v>-3.5995436180179976E-3</v>
      </c>
      <c r="I49" s="89">
        <v>-3.4910879845953978E-3</v>
      </c>
      <c r="J49" s="91">
        <v>-2.4937613289811333E-3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4.7673553467485252E-2</v>
      </c>
      <c r="D57" s="96">
        <v>1</v>
      </c>
      <c r="E57" s="97">
        <v>6.1383570297204315E-2</v>
      </c>
      <c r="F57" s="98">
        <v>1.0000000000000002</v>
      </c>
      <c r="G57" s="95">
        <v>9.7360864451000895E-2</v>
      </c>
      <c r="H57" s="96">
        <v>0.99999999999999989</v>
      </c>
      <c r="I57" s="97">
        <v>8.6448052863063785E-2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1877.1423500000001</v>
      </c>
      <c r="D58" s="125"/>
      <c r="E58" s="102">
        <v>2740.2165899999995</v>
      </c>
      <c r="F58" s="125"/>
      <c r="G58" s="101">
        <v>6519.7231599999996</v>
      </c>
      <c r="H58" s="125"/>
      <c r="I58" s="102">
        <v>4576.3851200000008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1.9953411942129587E-2</v>
      </c>
      <c r="D60" s="106">
        <v>0.64016756766597827</v>
      </c>
      <c r="E60" s="107">
        <v>1.4686272830457229E-2</v>
      </c>
      <c r="F60" s="108">
        <v>0.63574307682927134</v>
      </c>
      <c r="G60" s="105">
        <v>2.0637054303168777E-2</v>
      </c>
      <c r="H60" s="106">
        <v>0.38741393200314006</v>
      </c>
      <c r="I60" s="107">
        <v>2.9074378986706857E-2</v>
      </c>
      <c r="J60" s="109">
        <v>0.35077882882182992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2.7720141525355665E-2</v>
      </c>
      <c r="D61" s="88">
        <v>0.35983243233402168</v>
      </c>
      <c r="E61" s="89">
        <v>4.6697297466747084E-2</v>
      </c>
      <c r="F61" s="90">
        <v>0.36425692317072866</v>
      </c>
      <c r="G61" s="87">
        <v>7.6723810147832125E-2</v>
      </c>
      <c r="H61" s="88">
        <v>0.61258606799686</v>
      </c>
      <c r="I61" s="89">
        <v>5.7373673876356925E-2</v>
      </c>
      <c r="J61" s="91">
        <v>0.64922117117817002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4.7673553467485252E-2</v>
      </c>
      <c r="D62" s="96">
        <v>1</v>
      </c>
      <c r="E62" s="97">
        <v>6.1383570297204315E-2</v>
      </c>
      <c r="F62" s="98">
        <v>1</v>
      </c>
      <c r="G62" s="95">
        <v>9.7360864451000895E-2</v>
      </c>
      <c r="H62" s="96">
        <v>1</v>
      </c>
      <c r="I62" s="97">
        <v>8.6448052863063785E-2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4.5884117514372484E-2</v>
      </c>
      <c r="D64" s="106">
        <v>0.75111731685759997</v>
      </c>
      <c r="E64" s="107">
        <v>5.4484428061954443E-2</v>
      </c>
      <c r="F64" s="108">
        <v>0.73475933809819816</v>
      </c>
      <c r="G64" s="105">
        <v>8.5139944407555179E-2</v>
      </c>
      <c r="H64" s="106">
        <v>0.73485463209411883</v>
      </c>
      <c r="I64" s="107">
        <v>6.6630225656435865E-2</v>
      </c>
      <c r="J64" s="109">
        <v>0.73428524397555084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1.789435953112771E-3</v>
      </c>
      <c r="D65" s="88">
        <v>0.24888268314240003</v>
      </c>
      <c r="E65" s="89">
        <v>6.8991422352498747E-3</v>
      </c>
      <c r="F65" s="90">
        <v>0.2652406619018019</v>
      </c>
      <c r="G65" s="87">
        <v>1.2220920043445715E-2</v>
      </c>
      <c r="H65" s="88">
        <v>0.26514536790588117</v>
      </c>
      <c r="I65" s="89">
        <v>1.9817827206627916E-2</v>
      </c>
      <c r="J65" s="91">
        <v>0.26571475602444916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4.7673553467485252E-2</v>
      </c>
      <c r="D66" s="112">
        <v>1</v>
      </c>
      <c r="E66" s="113">
        <v>6.1383570297204315E-2</v>
      </c>
      <c r="F66" s="114">
        <v>1</v>
      </c>
      <c r="G66" s="111">
        <v>9.7360864451000895E-2</v>
      </c>
      <c r="H66" s="112">
        <v>1</v>
      </c>
      <c r="I66" s="113">
        <v>8.6448052863063785E-2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2025-01-27T06:44:20Z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