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4Q2024\לאחר הנגשה\"/>
    </mc:Choice>
  </mc:AlternateContent>
  <xr:revisionPtr revIDLastSave="0" documentId="13_ncr:1_{B223C9E6-1F89-4586-A30F-F18FEFEE2A9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<sst xmlns="http://schemas.openxmlformats.org/spreadsheetml/2006/main" count="5549" uniqueCount="1413">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</sst>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9599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לבני 50 ומטה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520004896_b9599_Yield424.xlsx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9599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לבני 50 ומטה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31.12.24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-2.2153366648650408E-4</v>
      </c>
      <c r="D7" s="87">
        <v>0.14609165187760004</v>
      </c>
      <c r="E7" s="88">
        <v>-4.7885122959768795E-4</v>
      </c>
      <c r="F7" s="89">
        <v>0.14004522350753373</v>
      </c>
      <c r="G7" s="86">
        <v>2.5989952984210524E-3</v>
      </c>
      <c r="H7" s="87">
        <v>0.1328</v>
      </c>
      <c r="I7" s="88">
        <v>1.2953898907827248E-3</v>
      </c>
      <c r="J7" s="89">
        <v>0.13616457200805512</v>
      </c>
      <c r="K7" s="86">
        <v>-1.9350296188592439E-4</v>
      </c>
      <c r="L7" s="87">
        <v>0.13416106947691064</v>
      </c>
      <c r="M7" s="88">
        <v>1.2303482138633166E-3</v>
      </c>
      <c r="N7" s="89">
        <v>0.13537078524111093</v>
      </c>
      <c r="O7" s="86">
        <v>8.9557215677982293E-4</v>
      </c>
      <c r="P7" s="87">
        <v>0.13276903583469737</v>
      </c>
      <c r="Q7" s="88">
        <v>-1.7530993417606241E-3</v>
      </c>
      <c r="R7" s="89">
        <v>0.13278637146268762</v>
      </c>
      <c r="S7" s="86">
        <v>1.9082759215918082E-3</v>
      </c>
      <c r="T7" s="87">
        <v>0.13802130793115572</v>
      </c>
      <c r="U7" s="88">
        <v>5.1003079211716219E-4</v>
      </c>
      <c r="V7" s="89">
        <v>0.14106301901438598</v>
      </c>
      <c r="W7" s="86">
        <v>-1.0543344392277415E-3</v>
      </c>
      <c r="X7" s="87">
        <v>0.13270820598217078</v>
      </c>
      <c r="Y7" s="88">
        <v>7.3165642593419255E-4</v>
      </c>
      <c r="Z7" s="90">
        <v>0.12229306338145682</v>
      </c>
      <c r="AE7" s="2"/>
    </row>
    <row r="8" spans="1:31" ht="45">
      <c r="A8" s="121"/>
      <c r="B8" s="91" t="s">
        <v>909</v>
      </c>
      <c r="C8" s="86">
        <v>-2.92034103769083E-4</v>
      </c>
      <c r="D8" s="87">
        <v>4.5424500343007046E-2</v>
      </c>
      <c r="E8" s="88">
        <v>1.2995082435279221E-4</v>
      </c>
      <c r="F8" s="89">
        <v>4.3186740295353437E-2</v>
      </c>
      <c r="G8" s="86">
        <v>-2.9988407289473684E-4</v>
      </c>
      <c r="H8" s="87">
        <v>4.7899999999999998E-2</v>
      </c>
      <c r="I8" s="88">
        <v>-7.5116744245977006E-4</v>
      </c>
      <c r="J8" s="89">
        <v>4.843906081403878E-2</v>
      </c>
      <c r="K8" s="86">
        <v>-4.9004770006402559E-4</v>
      </c>
      <c r="L8" s="87">
        <v>4.8568675590729533E-2</v>
      </c>
      <c r="M8" s="88">
        <v>-5.4410921273341071E-5</v>
      </c>
      <c r="N8" s="89">
        <v>4.8302223414757733E-2</v>
      </c>
      <c r="O8" s="86">
        <v>6.1365562591110306E-4</v>
      </c>
      <c r="P8" s="87">
        <v>4.859964724001041E-2</v>
      </c>
      <c r="Q8" s="88">
        <v>6.9484405256574051E-4</v>
      </c>
      <c r="R8" s="89">
        <v>4.8915005873058297E-2</v>
      </c>
      <c r="S8" s="86">
        <v>3.9852908887859692E-5</v>
      </c>
      <c r="T8" s="87">
        <v>4.7927419303612689E-2</v>
      </c>
      <c r="U8" s="88">
        <v>8.9724374943437216E-5</v>
      </c>
      <c r="V8" s="89">
        <v>4.7464927143457063E-2</v>
      </c>
      <c r="W8" s="86">
        <v>1.0497909261045254E-3</v>
      </c>
      <c r="X8" s="87">
        <v>4.8220347247716927E-2</v>
      </c>
      <c r="Y8" s="88">
        <v>2.866711933374094E-4</v>
      </c>
      <c r="Z8" s="90">
        <v>4.9070209438081991E-2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>
        <v>0</v>
      </c>
      <c r="V9" s="89">
        <v>0</v>
      </c>
      <c r="W9" s="86">
        <v>0</v>
      </c>
      <c r="X9" s="87">
        <v>0</v>
      </c>
      <c r="Y9" s="88">
        <v>0</v>
      </c>
      <c r="Z9" s="90">
        <v>0</v>
      </c>
      <c r="AE9" s="2"/>
    </row>
    <row r="10" spans="1:31">
      <c r="A10" s="121"/>
      <c r="B10" s="92" t="s">
        <v>3</v>
      </c>
      <c r="C10" s="86">
        <v>7.5299752957149252E-6</v>
      </c>
      <c r="D10" s="87">
        <v>1.2047442697516722E-3</v>
      </c>
      <c r="E10" s="88">
        <v>-9.388585160510227E-6</v>
      </c>
      <c r="F10" s="89">
        <v>1.111381128191796E-3</v>
      </c>
      <c r="G10" s="86">
        <v>0</v>
      </c>
      <c r="H10" s="87">
        <v>1.1000000000000001E-3</v>
      </c>
      <c r="I10" s="88">
        <v>2.3056038565394887E-5</v>
      </c>
      <c r="J10" s="89">
        <v>1.1175868827778374E-3</v>
      </c>
      <c r="K10" s="86">
        <v>-7.140030042406634E-7</v>
      </c>
      <c r="L10" s="87">
        <v>1.102130187973476E-3</v>
      </c>
      <c r="M10" s="88">
        <v>1.7200435291382412E-5</v>
      </c>
      <c r="N10" s="89">
        <v>1.0773486630495615E-3</v>
      </c>
      <c r="O10" s="86">
        <v>8.5504442964852326E-5</v>
      </c>
      <c r="P10" s="87">
        <v>1.044248349250381E-3</v>
      </c>
      <c r="Q10" s="88">
        <v>-2.5123080756301043E-5</v>
      </c>
      <c r="R10" s="89">
        <v>1.042337557736336E-3</v>
      </c>
      <c r="S10" s="86">
        <v>2.0138719073522524E-5</v>
      </c>
      <c r="T10" s="87">
        <v>1.0259549214514535E-3</v>
      </c>
      <c r="U10" s="88">
        <v>6.4292341958748138E-6</v>
      </c>
      <c r="V10" s="89">
        <v>1.0033096405009576E-3</v>
      </c>
      <c r="W10" s="86">
        <v>-1.3945367372449801E-5</v>
      </c>
      <c r="X10" s="87">
        <v>9.899705430202947E-4</v>
      </c>
      <c r="Y10" s="88">
        <v>5.7104774593385187E-6</v>
      </c>
      <c r="Z10" s="90">
        <v>9.4246759462513624E-4</v>
      </c>
      <c r="AE10" s="2"/>
    </row>
    <row r="11" spans="1:31">
      <c r="A11" s="121"/>
      <c r="B11" s="92" t="s">
        <v>4</v>
      </c>
      <c r="C11" s="86">
        <v>5.3849603774029837E-4</v>
      </c>
      <c r="D11" s="87">
        <v>0.12034510595794431</v>
      </c>
      <c r="E11" s="88">
        <v>2.7183496624012804E-4</v>
      </c>
      <c r="F11" s="89">
        <v>0.11450604004917393</v>
      </c>
      <c r="G11" s="86">
        <v>1.8992657950000003E-3</v>
      </c>
      <c r="H11" s="87">
        <v>0.11310000000000001</v>
      </c>
      <c r="I11" s="88">
        <v>1.3806147840851569E-4</v>
      </c>
      <c r="J11" s="89">
        <v>0.11299642054932402</v>
      </c>
      <c r="K11" s="86">
        <v>5.1986192432833635E-4</v>
      </c>
      <c r="L11" s="87">
        <v>0.11184060065199325</v>
      </c>
      <c r="M11" s="88">
        <v>1.5902201036289905E-4</v>
      </c>
      <c r="N11" s="89">
        <v>0.11086997168930175</v>
      </c>
      <c r="O11" s="86">
        <v>1.3927835483185888E-3</v>
      </c>
      <c r="P11" s="87">
        <v>0.10858479456408894</v>
      </c>
      <c r="Q11" s="88">
        <v>1.0605877433116884E-3</v>
      </c>
      <c r="R11" s="89">
        <v>0.106019229172788</v>
      </c>
      <c r="S11" s="86">
        <v>1.2255235573164183E-3</v>
      </c>
      <c r="T11" s="87">
        <v>0.10148375264193224</v>
      </c>
      <c r="U11" s="88">
        <v>7.7388941924632637E-5</v>
      </c>
      <c r="V11" s="89">
        <v>9.9039205160096469E-2</v>
      </c>
      <c r="W11" s="86">
        <v>2.3475950616943684E-4</v>
      </c>
      <c r="X11" s="87">
        <v>9.789351569643949E-2</v>
      </c>
      <c r="Y11" s="88">
        <v>7.5466960877738323E-4</v>
      </c>
      <c r="Z11" s="90">
        <v>9.7517976512453947E-2</v>
      </c>
      <c r="AE11" s="2"/>
    </row>
    <row r="12" spans="1:31">
      <c r="A12" s="121"/>
      <c r="B12" s="92" t="s">
        <v>5</v>
      </c>
      <c r="C12" s="86">
        <v>6.1105880328224209E-6</v>
      </c>
      <c r="D12" s="87">
        <v>1.0410023857034071E-2</v>
      </c>
      <c r="E12" s="88">
        <v>5.9095872248621844E-5</v>
      </c>
      <c r="F12" s="89">
        <v>1.0171539894281991E-2</v>
      </c>
      <c r="G12" s="86">
        <v>1.9992271526315792E-4</v>
      </c>
      <c r="H12" s="87">
        <v>9.9000000000000008E-3</v>
      </c>
      <c r="I12" s="88">
        <v>-2.1463743021744186E-5</v>
      </c>
      <c r="J12" s="89">
        <v>1.0226837096269733E-2</v>
      </c>
      <c r="K12" s="86">
        <v>1.7342107851024675E-5</v>
      </c>
      <c r="L12" s="87">
        <v>1.0712439082324401E-2</v>
      </c>
      <c r="M12" s="88">
        <v>3.4581914362219324E-6</v>
      </c>
      <c r="N12" s="89">
        <v>1.0552772222422551E-2</v>
      </c>
      <c r="O12" s="86">
        <v>1.1099683710841268E-4</v>
      </c>
      <c r="P12" s="87">
        <v>1.0338654669911887E-2</v>
      </c>
      <c r="Q12" s="88">
        <v>1.6003962882099295E-4</v>
      </c>
      <c r="R12" s="89">
        <v>1.0314918865057515E-2</v>
      </c>
      <c r="S12" s="86">
        <v>2.9088437059496949E-7</v>
      </c>
      <c r="T12" s="87">
        <v>1.023757785881659E-2</v>
      </c>
      <c r="U12" s="88">
        <v>6.8920024728409788E-5</v>
      </c>
      <c r="V12" s="89">
        <v>1.0487006742784181E-2</v>
      </c>
      <c r="W12" s="86">
        <v>8.6873557470297375E-5</v>
      </c>
      <c r="X12" s="87">
        <v>1.0363039769353205E-2</v>
      </c>
      <c r="Y12" s="88">
        <v>6.6364561412541689E-5</v>
      </c>
      <c r="Z12" s="90">
        <v>1.0610376843881464E-2</v>
      </c>
      <c r="AE12" s="2"/>
    </row>
    <row r="13" spans="1:31">
      <c r="A13" s="121"/>
      <c r="B13" s="92" t="s">
        <v>6</v>
      </c>
      <c r="C13" s="86">
        <v>-1.0240692598675752E-3</v>
      </c>
      <c r="D13" s="87">
        <v>0.21124646025656119</v>
      </c>
      <c r="E13" s="88">
        <v>9.1322214686662493E-3</v>
      </c>
      <c r="F13" s="89">
        <v>0.20600346451828175</v>
      </c>
      <c r="G13" s="86">
        <v>7.3971404647368436E-3</v>
      </c>
      <c r="H13" s="87">
        <v>0.21290000000000001</v>
      </c>
      <c r="I13" s="88">
        <v>-5.6553873763709279E-3</v>
      </c>
      <c r="J13" s="89">
        <v>0.21063015994223686</v>
      </c>
      <c r="K13" s="86">
        <v>2.5275648675363153E-3</v>
      </c>
      <c r="L13" s="87">
        <v>0.21106000184792256</v>
      </c>
      <c r="M13" s="88">
        <v>-1.2217989825558456E-3</v>
      </c>
      <c r="N13" s="89">
        <v>0.20438041492241932</v>
      </c>
      <c r="O13" s="86">
        <v>3.8088524305993202E-3</v>
      </c>
      <c r="P13" s="87">
        <v>0.20319142402158091</v>
      </c>
      <c r="Q13" s="88">
        <v>4.7548660208641923E-3</v>
      </c>
      <c r="R13" s="89">
        <v>0.20032655581839481</v>
      </c>
      <c r="S13" s="86">
        <v>3.2778858252008243E-3</v>
      </c>
      <c r="T13" s="87">
        <v>0.19745679064964969</v>
      </c>
      <c r="U13" s="88">
        <v>6.1345442279716117E-3</v>
      </c>
      <c r="V13" s="89">
        <v>0.19781355842695686</v>
      </c>
      <c r="W13" s="86">
        <v>8.129039515211E-3</v>
      </c>
      <c r="X13" s="87">
        <v>0.2046316308836737</v>
      </c>
      <c r="Y13" s="88">
        <v>8.6193685643455465E-3</v>
      </c>
      <c r="Z13" s="90">
        <v>0.21367811107167803</v>
      </c>
      <c r="AE13" s="2"/>
    </row>
    <row r="14" spans="1:31">
      <c r="A14" s="121"/>
      <c r="B14" s="92" t="s">
        <v>62</v>
      </c>
      <c r="C14" s="86">
        <v>-4.9409112011857556E-4</v>
      </c>
      <c r="D14" s="87">
        <v>0.16240813354677289</v>
      </c>
      <c r="E14" s="88">
        <v>3.7092460904206126E-3</v>
      </c>
      <c r="F14" s="89">
        <v>0.14818288789137168</v>
      </c>
      <c r="G14" s="86">
        <v>7.2971791071052639E-3</v>
      </c>
      <c r="H14" s="87">
        <v>0.14929999999999999</v>
      </c>
      <c r="I14" s="88">
        <v>-2.8452928047110176E-3</v>
      </c>
      <c r="J14" s="89">
        <v>0.15275754233309119</v>
      </c>
      <c r="K14" s="86">
        <v>2.1022557648077483E-3</v>
      </c>
      <c r="L14" s="87">
        <v>0.15199068420416828</v>
      </c>
      <c r="M14" s="88">
        <v>9.5398031807971729E-4</v>
      </c>
      <c r="N14" s="89">
        <v>0.15464559228253064</v>
      </c>
      <c r="O14" s="86">
        <v>4.4962740220626666E-3</v>
      </c>
      <c r="P14" s="87">
        <v>0.16023332411660143</v>
      </c>
      <c r="Q14" s="88">
        <v>8.5859905136969066E-4</v>
      </c>
      <c r="R14" s="89">
        <v>0.17035596246792192</v>
      </c>
      <c r="S14" s="86">
        <v>6.0730124278173502E-3</v>
      </c>
      <c r="T14" s="87">
        <v>0.17211796703725379</v>
      </c>
      <c r="U14" s="88">
        <v>-2.0927091381883014E-3</v>
      </c>
      <c r="V14" s="89">
        <v>0.17195871530893342</v>
      </c>
      <c r="W14" s="86">
        <v>2.4152108393774869E-3</v>
      </c>
      <c r="X14" s="87">
        <v>0.17103102433259007</v>
      </c>
      <c r="Y14" s="88">
        <v>-1.6745778619117228E-3</v>
      </c>
      <c r="Z14" s="90">
        <v>0.16916530522544082</v>
      </c>
      <c r="AE14" s="2"/>
    </row>
    <row r="15" spans="1:31">
      <c r="A15" s="121"/>
      <c r="B15" s="92" t="s">
        <v>7</v>
      </c>
      <c r="C15" s="86">
        <v>-6.8765484247152153E-5</v>
      </c>
      <c r="D15" s="87">
        <v>1.1830767200986119E-2</v>
      </c>
      <c r="E15" s="88">
        <v>2.8992516490375272E-5</v>
      </c>
      <c r="F15" s="89">
        <v>7.7446393910483944E-3</v>
      </c>
      <c r="G15" s="86">
        <v>1.9992271526315792E-4</v>
      </c>
      <c r="H15" s="87">
        <v>7.1000000000000004E-3</v>
      </c>
      <c r="I15" s="88">
        <v>1.7802865689196554E-4</v>
      </c>
      <c r="J15" s="89">
        <v>7.6216727566811339E-3</v>
      </c>
      <c r="K15" s="86">
        <v>9.9629715372413519E-5</v>
      </c>
      <c r="L15" s="87">
        <v>7.7951021354156162E-3</v>
      </c>
      <c r="M15" s="88">
        <v>3.4953746026985963E-4</v>
      </c>
      <c r="N15" s="89">
        <v>7.9859386724737379E-3</v>
      </c>
      <c r="O15" s="86">
        <v>1.5266720147446073E-4</v>
      </c>
      <c r="P15" s="87">
        <v>7.9740659561660671E-3</v>
      </c>
      <c r="Q15" s="88">
        <v>-6.9781009691391083E-5</v>
      </c>
      <c r="R15" s="89">
        <v>7.9275036197107764E-3</v>
      </c>
      <c r="S15" s="86">
        <v>2.8037251145314284E-4</v>
      </c>
      <c r="T15" s="87">
        <v>7.9719659404664522E-3</v>
      </c>
      <c r="U15" s="88">
        <v>-2.1216610753973402E-4</v>
      </c>
      <c r="V15" s="89">
        <v>7.7525156868422764E-3</v>
      </c>
      <c r="W15" s="86">
        <v>-9.7988131728241133E-5</v>
      </c>
      <c r="X15" s="87">
        <v>7.5874349440568419E-3</v>
      </c>
      <c r="Y15" s="88">
        <v>2.3512266210156141E-6</v>
      </c>
      <c r="Z15" s="90">
        <v>7.3029406812806352E-3</v>
      </c>
      <c r="AE15" s="2"/>
    </row>
    <row r="16" spans="1:31">
      <c r="A16" s="121"/>
      <c r="B16" s="92" t="s">
        <v>8</v>
      </c>
      <c r="C16" s="86">
        <v>-2.9413279523897396E-4</v>
      </c>
      <c r="D16" s="87">
        <v>0.14014892922155178</v>
      </c>
      <c r="E16" s="88">
        <v>-9.8947623973615951E-4</v>
      </c>
      <c r="F16" s="89">
        <v>0.17997163442607653</v>
      </c>
      <c r="G16" s="86">
        <v>6.9972950342105274E-3</v>
      </c>
      <c r="H16" s="87">
        <v>0.1842</v>
      </c>
      <c r="I16" s="88">
        <v>2.8645215379285213E-3</v>
      </c>
      <c r="J16" s="89">
        <v>0.19187583090257715</v>
      </c>
      <c r="K16" s="86">
        <v>1.9849809395155434E-3</v>
      </c>
      <c r="L16" s="87">
        <v>0.1887797556656059</v>
      </c>
      <c r="M16" s="88">
        <v>1.9463812302569123E-3</v>
      </c>
      <c r="N16" s="89">
        <v>0.19317325333737251</v>
      </c>
      <c r="O16" s="86">
        <v>1.5806191729332052E-3</v>
      </c>
      <c r="P16" s="87">
        <v>0.1912782548561319</v>
      </c>
      <c r="Q16" s="88">
        <v>-1.9124462285046067E-3</v>
      </c>
      <c r="R16" s="89">
        <v>0.19587278404651137</v>
      </c>
      <c r="S16" s="86">
        <v>3.6454155421070996E-3</v>
      </c>
      <c r="T16" s="87">
        <v>0.1967250749901841</v>
      </c>
      <c r="U16" s="88">
        <v>-1.0480666007448079E-3</v>
      </c>
      <c r="V16" s="89">
        <v>0.19418596669691465</v>
      </c>
      <c r="W16" s="86">
        <v>-2.3150544066322929E-3</v>
      </c>
      <c r="X16" s="87">
        <v>0.19004562861923047</v>
      </c>
      <c r="Y16" s="88">
        <v>7.0836156899097393E-4</v>
      </c>
      <c r="Z16" s="90">
        <v>0.18766844052941697</v>
      </c>
      <c r="AE16" s="2"/>
    </row>
    <row r="17" spans="1:31">
      <c r="A17" s="121"/>
      <c r="B17" s="92" t="s">
        <v>9</v>
      </c>
      <c r="C17" s="86">
        <v>-1.3975769419095699E-6</v>
      </c>
      <c r="D17" s="87">
        <v>1.0222908001008771E-4</v>
      </c>
      <c r="E17" s="88">
        <v>-8.8013894579791793E-7</v>
      </c>
      <c r="F17" s="89">
        <v>9.603798649764097E-5</v>
      </c>
      <c r="G17" s="86">
        <v>1.9992271526315792E-4</v>
      </c>
      <c r="H17" s="87">
        <v>1E-4</v>
      </c>
      <c r="I17" s="88">
        <v>1.8068683775256004E-6</v>
      </c>
      <c r="J17" s="89">
        <v>2.9755509014155033E-4</v>
      </c>
      <c r="K17" s="86">
        <v>-1.8063080732411691E-6</v>
      </c>
      <c r="L17" s="87">
        <v>2.9259095919848183E-4</v>
      </c>
      <c r="M17" s="88">
        <v>-1.6009315906950244E-6</v>
      </c>
      <c r="N17" s="89">
        <v>2.9682147648248098E-4</v>
      </c>
      <c r="O17" s="86">
        <v>6.8553907677560893E-6</v>
      </c>
      <c r="P17" s="87">
        <v>2.9588751628542543E-4</v>
      </c>
      <c r="Q17" s="88">
        <v>-2.3529526961569947E-6</v>
      </c>
      <c r="R17" s="89">
        <v>3.0871142855111466E-4</v>
      </c>
      <c r="S17" s="86">
        <v>9.1678508476020863E-6</v>
      </c>
      <c r="T17" s="87">
        <v>3.1318097477482968E-4</v>
      </c>
      <c r="U17" s="88">
        <v>1.1744229677918545E-5</v>
      </c>
      <c r="V17" s="89">
        <v>3.3633077831180137E-4</v>
      </c>
      <c r="W17" s="86">
        <v>2.0666027542958696E-5</v>
      </c>
      <c r="X17" s="87">
        <v>3.5210986821304012E-4</v>
      </c>
      <c r="Y17" s="88">
        <v>7.0811864448406585E-5</v>
      </c>
      <c r="Z17" s="90">
        <v>3.9996064547831927E-4</v>
      </c>
      <c r="AE17" s="2"/>
    </row>
    <row r="18" spans="1:31">
      <c r="A18" s="121"/>
      <c r="B18" s="92" t="s">
        <v>10</v>
      </c>
      <c r="C18" s="86">
        <v>2.7457679175701783E-3</v>
      </c>
      <c r="D18" s="87">
        <v>1.628237649955952E-2</v>
      </c>
      <c r="E18" s="88">
        <v>1.068673140326528E-2</v>
      </c>
      <c r="F18" s="89">
        <v>2.0137608462927246E-2</v>
      </c>
      <c r="G18" s="86">
        <v>-1.8992657950000003E-3</v>
      </c>
      <c r="H18" s="87">
        <v>1.2800000000000001E-2</v>
      </c>
      <c r="I18" s="88">
        <v>-1.227857992960933E-2</v>
      </c>
      <c r="J18" s="89">
        <v>-3.8527077457978618E-3</v>
      </c>
      <c r="K18" s="86">
        <v>7.5519913616553325E-3</v>
      </c>
      <c r="L18" s="87">
        <v>1.5449717815428736E-3</v>
      </c>
      <c r="M18" s="88">
        <v>3.1020208913603181E-3</v>
      </c>
      <c r="N18" s="89">
        <v>7.5846113395705876E-4</v>
      </c>
      <c r="O18" s="86">
        <v>-5.614677092388564E-4</v>
      </c>
      <c r="P18" s="87">
        <v>3.8986782960599635E-3</v>
      </c>
      <c r="Q18" s="88">
        <v>7.9573183307109357E-3</v>
      </c>
      <c r="R18" s="89">
        <v>-6.9912032421867451E-3</v>
      </c>
      <c r="S18" s="86">
        <v>-2.6297668907824673E-3</v>
      </c>
      <c r="T18" s="87">
        <v>-6.7506216288093094E-3</v>
      </c>
      <c r="U18" s="88">
        <v>-7.5171345930985425E-4</v>
      </c>
      <c r="V18" s="89">
        <v>-3.3385728192972782E-3</v>
      </c>
      <c r="W18" s="86">
        <v>1.5587987432284851E-2</v>
      </c>
      <c r="X18" s="87">
        <v>4.4174678614245823E-3</v>
      </c>
      <c r="Y18" s="88">
        <v>-3.7464525833841647E-3</v>
      </c>
      <c r="Z18" s="90">
        <v>1.1021002330596857E-2</v>
      </c>
      <c r="AE18" s="2"/>
    </row>
    <row r="19" spans="1:31">
      <c r="A19" s="121"/>
      <c r="B19" s="92" t="s">
        <v>11</v>
      </c>
      <c r="C19" s="86">
        <v>-3.1421238019404857E-4</v>
      </c>
      <c r="D19" s="87">
        <v>2.2352167634719691E-4</v>
      </c>
      <c r="E19" s="88">
        <v>1.4144235017248531E-4</v>
      </c>
      <c r="F19" s="89">
        <v>2.3651010836514563E-4</v>
      </c>
      <c r="G19" s="86">
        <v>0</v>
      </c>
      <c r="H19" s="87">
        <v>4.0000000000000002E-4</v>
      </c>
      <c r="I19" s="88">
        <v>7.5259701524311914E-5</v>
      </c>
      <c r="J19" s="89">
        <v>4.1713815319092056E-4</v>
      </c>
      <c r="K19" s="86">
        <v>1.8604328242099158E-5</v>
      </c>
      <c r="L19" s="87">
        <v>1.6084175101868813E-4</v>
      </c>
      <c r="M19" s="88">
        <v>-1.2002234700297675E-4</v>
      </c>
      <c r="N19" s="89">
        <v>2.5754610620332298E-4</v>
      </c>
      <c r="O19" s="86">
        <v>3.1409326350356976E-4</v>
      </c>
      <c r="P19" s="87">
        <v>3.4918458835950906E-4</v>
      </c>
      <c r="Q19" s="88">
        <v>1.904992101483538E-4</v>
      </c>
      <c r="R19" s="89">
        <v>1.6651968946216565E-4</v>
      </c>
      <c r="S19" s="86">
        <v>1.2427028795893551E-4</v>
      </c>
      <c r="T19" s="87">
        <v>2.7203022344450122E-4</v>
      </c>
      <c r="U19" s="88">
        <v>5.6083690163363191E-5</v>
      </c>
      <c r="V19" s="89">
        <v>5.235665033411261E-4</v>
      </c>
      <c r="W19" s="86">
        <v>1.62454129427926E-4</v>
      </c>
      <c r="X19" s="87">
        <v>4.4845684651732468E-4</v>
      </c>
      <c r="Y19" s="88">
        <v>1.4472972371921161E-4</v>
      </c>
      <c r="Z19" s="90">
        <v>3.089181821717204E-4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6.0343592708362096E-6</v>
      </c>
      <c r="P20" s="87">
        <v>2.6857798590176635E-4</v>
      </c>
      <c r="Q20" s="88">
        <v>-6.8398408777417384E-7</v>
      </c>
      <c r="R20" s="89">
        <v>2.7479771528667805E-4</v>
      </c>
      <c r="S20" s="86">
        <v>8.6114372018117625E-6</v>
      </c>
      <c r="T20" s="87">
        <v>2.8067444158172926E-4</v>
      </c>
      <c r="U20" s="88">
        <v>-8.7164836890562598E-6</v>
      </c>
      <c r="V20" s="89">
        <v>2.7463953668355054E-4</v>
      </c>
      <c r="W20" s="86">
        <v>-1.1174675226270583E-5</v>
      </c>
      <c r="X20" s="87">
        <v>2.7638081155218803E-4</v>
      </c>
      <c r="Y20" s="88">
        <v>6.5189895346144031E-6</v>
      </c>
      <c r="Z20" s="90">
        <v>2.7847921941686813E-4</v>
      </c>
    </row>
    <row r="21" spans="1:31">
      <c r="A21" s="121"/>
      <c r="B21" s="92" t="s">
        <v>13</v>
      </c>
      <c r="C21" s="86">
        <v>1.0520686229927194E-3</v>
      </c>
      <c r="D21" s="87">
        <v>0.11008644047767069</v>
      </c>
      <c r="E21" s="88">
        <v>2.5246188264542685E-4</v>
      </c>
      <c r="F21" s="89">
        <v>0.10517915734926954</v>
      </c>
      <c r="G21" s="86">
        <v>1.799304437368421E-3</v>
      </c>
      <c r="H21" s="87">
        <v>0.1047</v>
      </c>
      <c r="I21" s="88">
        <v>7.6898735640585129E-4</v>
      </c>
      <c r="J21" s="89">
        <v>0.10608868322260963</v>
      </c>
      <c r="K21" s="86">
        <v>2.9570779156728761E-4</v>
      </c>
      <c r="L21" s="87">
        <v>0.10668129148476865</v>
      </c>
      <c r="M21" s="88">
        <v>5.7070141027095042E-4</v>
      </c>
      <c r="N21" s="89">
        <v>0.10698502330211127</v>
      </c>
      <c r="O21" s="86">
        <v>7.3229917528220721E-4</v>
      </c>
      <c r="P21" s="87">
        <v>0.10575296023919428</v>
      </c>
      <c r="Q21" s="88">
        <v>3.611298412457313E-4</v>
      </c>
      <c r="R21" s="89">
        <v>0.10683219380491202</v>
      </c>
      <c r="S21" s="86">
        <v>1.2649810231324869E-3</v>
      </c>
      <c r="T21" s="87">
        <v>0.10673144193300807</v>
      </c>
      <c r="U21" s="88">
        <v>5.6475339880222939E-4</v>
      </c>
      <c r="V21" s="89">
        <v>0.10536604622877598</v>
      </c>
      <c r="W21" s="86">
        <v>2.3418945076788048E-4</v>
      </c>
      <c r="X21" s="87">
        <v>0.10492124854351724</v>
      </c>
      <c r="Y21" s="88">
        <v>6.1213860520357934E-4</v>
      </c>
      <c r="Z21" s="90">
        <v>0.10346049793935967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>
        <v>0</v>
      </c>
      <c r="V22" s="89">
        <v>0</v>
      </c>
      <c r="W22" s="86">
        <v>0</v>
      </c>
      <c r="X22" s="87">
        <v>0</v>
      </c>
      <c r="Y22" s="88">
        <v>0</v>
      </c>
      <c r="Z22" s="90">
        <v>0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>
        <v>0</v>
      </c>
      <c r="V23" s="89">
        <v>0</v>
      </c>
      <c r="W23" s="86">
        <v>0</v>
      </c>
      <c r="X23" s="87">
        <v>0</v>
      </c>
      <c r="Y23" s="88">
        <v>0</v>
      </c>
      <c r="Z23" s="90">
        <v>0</v>
      </c>
    </row>
    <row r="24" spans="1:31">
      <c r="A24" s="121"/>
      <c r="B24" s="92" t="s">
        <v>16</v>
      </c>
      <c r="C24" s="86">
        <v>3.2714002273769971E-5</v>
      </c>
      <c r="D24" s="87">
        <v>2.4525964013384992E-2</v>
      </c>
      <c r="E24" s="88">
        <v>2.8860238938187014E-5</v>
      </c>
      <c r="F24" s="89">
        <v>2.3427134991627321E-2</v>
      </c>
      <c r="G24" s="86">
        <v>9.996135763157896E-5</v>
      </c>
      <c r="H24" s="87">
        <v>2.3599999999999999E-2</v>
      </c>
      <c r="I24" s="88">
        <v>1.4499194430643163E-4</v>
      </c>
      <c r="J24" s="89">
        <v>2.525063473361789E-2</v>
      </c>
      <c r="K24" s="86">
        <v>3.7244044323340297E-5</v>
      </c>
      <c r="L24" s="87">
        <v>2.5420736900963171E-2</v>
      </c>
      <c r="M24" s="88">
        <v>1.1875689446781431E-4</v>
      </c>
      <c r="N24" s="89">
        <v>2.5545041662344468E-2</v>
      </c>
      <c r="O24" s="86">
        <v>2.7557356105153829E-5</v>
      </c>
      <c r="P24" s="87">
        <v>2.5691272382182138E-2</v>
      </c>
      <c r="Q24" s="88">
        <v>2.781011395496763E-5</v>
      </c>
      <c r="R24" s="89">
        <v>2.6118929831125653E-2</v>
      </c>
      <c r="S24" s="86">
        <v>-1.2752785628520619E-5</v>
      </c>
      <c r="T24" s="87">
        <v>2.645257773010851E-2</v>
      </c>
      <c r="U24" s="88">
        <v>5.967703718172509E-5</v>
      </c>
      <c r="V24" s="89">
        <v>2.6330851822502565E-2</v>
      </c>
      <c r="W24" s="86">
        <v>3.6315846629344885E-5</v>
      </c>
      <c r="X24" s="87">
        <v>2.6374373840138503E-2</v>
      </c>
      <c r="Y24" s="88">
        <v>-7.6888929672049006E-5</v>
      </c>
      <c r="Z24" s="90">
        <v>2.6546203767536653E-2</v>
      </c>
    </row>
    <row r="25" spans="1:31">
      <c r="A25" s="121"/>
      <c r="B25" s="92" t="s">
        <v>17</v>
      </c>
      <c r="C25" s="86">
        <v>-2.4178704168138656E-7</v>
      </c>
      <c r="D25" s="87">
        <v>-3.3084827818181088E-4</v>
      </c>
      <c r="E25" s="88">
        <v>0</v>
      </c>
      <c r="F25" s="89">
        <v>0</v>
      </c>
      <c r="G25" s="86">
        <v>0</v>
      </c>
      <c r="H25" s="87">
        <v>0</v>
      </c>
      <c r="I25" s="88">
        <v>6.690332981549014E-6</v>
      </c>
      <c r="J25" s="89">
        <v>-3.0986738813888572E-5</v>
      </c>
      <c r="K25" s="86">
        <v>-1.4651321720095158E-6</v>
      </c>
      <c r="L25" s="87">
        <v>-1.1089172053550487E-4</v>
      </c>
      <c r="M25" s="88">
        <v>4.563467634667945E-7</v>
      </c>
      <c r="N25" s="89">
        <v>-2.0119412653711409E-4</v>
      </c>
      <c r="O25" s="86">
        <v>1.2223615690189812E-7</v>
      </c>
      <c r="P25" s="87">
        <v>-2.700106164224857E-4</v>
      </c>
      <c r="Q25" s="88">
        <v>-6.6903549544098333E-7</v>
      </c>
      <c r="R25" s="89">
        <v>-2.7061811101758285E-4</v>
      </c>
      <c r="S25" s="86">
        <v>2.4681945153001208E-7</v>
      </c>
      <c r="T25" s="87">
        <v>-2.6709494863131104E-4</v>
      </c>
      <c r="U25" s="88">
        <v>6.6487765388826293E-8</v>
      </c>
      <c r="V25" s="89">
        <v>-2.6108587118963176E-4</v>
      </c>
      <c r="W25" s="86">
        <v>-3.2288079871557674E-7</v>
      </c>
      <c r="X25" s="87">
        <v>-2.6083578961468983E-4</v>
      </c>
      <c r="Y25" s="88">
        <v>9.0805183725576179E-8</v>
      </c>
      <c r="Z25" s="90">
        <v>-2.6395336287584042E-4</v>
      </c>
    </row>
    <row r="26" spans="1:31">
      <c r="A26" s="121"/>
      <c r="B26" s="93" t="s">
        <v>18</v>
      </c>
      <c r="C26" s="94">
        <v>1.6722089699999999E-3</v>
      </c>
      <c r="D26" s="95">
        <v>0.99999999999999956</v>
      </c>
      <c r="E26" s="96">
        <v>2.2962241420000001E-2</v>
      </c>
      <c r="F26" s="97">
        <v>1</v>
      </c>
      <c r="G26" s="94">
        <v>2.6589721130000001E-2</v>
      </c>
      <c r="H26" s="95">
        <v>1</v>
      </c>
      <c r="I26" s="96">
        <v>-1.605509749E-2</v>
      </c>
      <c r="J26" s="97">
        <v>1</v>
      </c>
      <c r="K26" s="94">
        <v>1.4467646739999999E-2</v>
      </c>
      <c r="L26" s="95">
        <v>1.0000000000000002</v>
      </c>
      <c r="M26" s="96">
        <v>7.0540302200000002E-3</v>
      </c>
      <c r="N26" s="97">
        <v>1</v>
      </c>
      <c r="O26" s="94">
        <v>1.3662419510000001E-2</v>
      </c>
      <c r="P26" s="95">
        <v>0.99999999999999967</v>
      </c>
      <c r="Q26" s="96">
        <v>1.2301538359999999E-2</v>
      </c>
      <c r="R26" s="97">
        <v>1.0000000000000002</v>
      </c>
      <c r="S26" s="94">
        <v>1.5235526040000001E-2</v>
      </c>
      <c r="T26" s="95">
        <v>0.99999999999999967</v>
      </c>
      <c r="U26" s="96">
        <v>3.46599065E-3</v>
      </c>
      <c r="V26" s="97">
        <v>1.0000000000000002</v>
      </c>
      <c r="W26" s="94">
        <v>2.446446733E-2</v>
      </c>
      <c r="X26" s="95">
        <v>1</v>
      </c>
      <c r="Y26" s="96">
        <v>6.5115242400000002E-3</v>
      </c>
      <c r="Z26" s="98">
        <v>1</v>
      </c>
    </row>
    <row r="27" spans="1:31">
      <c r="A27" s="121"/>
      <c r="B27" s="99" t="s">
        <v>24</v>
      </c>
      <c r="C27" s="100">
        <v>7199.7970300000052</v>
      </c>
      <c r="D27" s="124"/>
      <c r="E27" s="101">
        <v>95786.132210000011</v>
      </c>
      <c r="F27" s="124"/>
      <c r="G27" s="100">
        <v>112467.61643999998</v>
      </c>
      <c r="H27" s="124"/>
      <c r="I27" s="101">
        <v>-68879.845689999987</v>
      </c>
      <c r="J27" s="124"/>
      <c r="K27" s="100">
        <v>60782.43135999998</v>
      </c>
      <c r="L27" s="124"/>
      <c r="M27" s="101">
        <v>29532.915229999999</v>
      </c>
      <c r="N27" s="124"/>
      <c r="O27" s="100">
        <v>57000.565909999998</v>
      </c>
      <c r="P27" s="124"/>
      <c r="Q27" s="101">
        <v>51043.258710000009</v>
      </c>
      <c r="R27" s="124"/>
      <c r="S27" s="100">
        <v>62920.581539999992</v>
      </c>
      <c r="T27" s="124"/>
      <c r="U27" s="101">
        <v>14593.034349999994</v>
      </c>
      <c r="V27" s="124"/>
      <c r="W27" s="100">
        <v>101411.32073000002</v>
      </c>
      <c r="X27" s="124"/>
      <c r="Y27" s="101">
        <v>27626.626029999999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-1.7883787588530888E-4</v>
      </c>
      <c r="D29" s="105">
        <v>0.58814276236236362</v>
      </c>
      <c r="E29" s="106">
        <v>1.4380298893480527E-2</v>
      </c>
      <c r="F29" s="107">
        <v>0.56643247892643056</v>
      </c>
      <c r="G29" s="104">
        <v>2.3999999999999998E-3</v>
      </c>
      <c r="H29" s="105">
        <v>0.5645</v>
      </c>
      <c r="I29" s="106">
        <v>-8.4352649834457793E-3</v>
      </c>
      <c r="J29" s="107">
        <v>0.55711924017223524</v>
      </c>
      <c r="K29" s="104">
        <v>-1.3297639657837367E-3</v>
      </c>
      <c r="L29" s="105">
        <v>0.55676745098309444</v>
      </c>
      <c r="M29" s="106">
        <v>-5.9221506236794034E-3</v>
      </c>
      <c r="N29" s="107">
        <v>0.5499308220144058</v>
      </c>
      <c r="O29" s="104">
        <v>7.420222893196546E-3</v>
      </c>
      <c r="P29" s="105">
        <v>0.55118932627203232</v>
      </c>
      <c r="Q29" s="106">
        <v>1.3305741302002377E-2</v>
      </c>
      <c r="R29" s="107">
        <v>0.54141844889988422</v>
      </c>
      <c r="S29" s="104">
        <v>1.4777106197473514E-3</v>
      </c>
      <c r="T29" s="105">
        <v>0.54605449293997055</v>
      </c>
      <c r="U29" s="106">
        <v>1.2663030197352343E-2</v>
      </c>
      <c r="V29" s="107">
        <v>0.55312588040640298</v>
      </c>
      <c r="W29" s="104">
        <v>1.997000865195632E-2</v>
      </c>
      <c r="X29" s="105">
        <v>0.56212099535550952</v>
      </c>
      <c r="Y29" s="106">
        <v>1.3274192329309983E-2</v>
      </c>
      <c r="Z29" s="108">
        <v>0.57172177063911278</v>
      </c>
    </row>
    <row r="30" spans="1:31">
      <c r="A30" s="121"/>
      <c r="B30" s="92" t="s">
        <v>20</v>
      </c>
      <c r="C30" s="86">
        <v>1.8510468458853098E-3</v>
      </c>
      <c r="D30" s="87">
        <v>0.41185723763763643</v>
      </c>
      <c r="E30" s="88">
        <v>8.5819425265194708E-3</v>
      </c>
      <c r="F30" s="89">
        <v>0.4335675210735695</v>
      </c>
      <c r="G30" s="86">
        <v>2.4199999999999999E-2</v>
      </c>
      <c r="H30" s="87">
        <v>0.4355</v>
      </c>
      <c r="I30" s="88">
        <v>-7.6198325065542291E-3</v>
      </c>
      <c r="J30" s="89">
        <v>0.4428807598277647</v>
      </c>
      <c r="K30" s="86">
        <v>1.5797410705783745E-2</v>
      </c>
      <c r="L30" s="87">
        <v>0.44323254901690562</v>
      </c>
      <c r="M30" s="88">
        <v>1.2976326253455803E-2</v>
      </c>
      <c r="N30" s="89">
        <v>0.45006917798559437</v>
      </c>
      <c r="O30" s="86">
        <v>6.2421970039269669E-3</v>
      </c>
      <c r="P30" s="87">
        <v>0.44881067372796773</v>
      </c>
      <c r="Q30" s="88">
        <v>-1.0042029420023815E-3</v>
      </c>
      <c r="R30" s="89">
        <v>0.45858155110011584</v>
      </c>
      <c r="S30" s="86">
        <v>1.3757815420252655E-2</v>
      </c>
      <c r="T30" s="87">
        <v>0.45394550706002945</v>
      </c>
      <c r="U30" s="88">
        <v>-9.1970395473523411E-3</v>
      </c>
      <c r="V30" s="89">
        <v>0.44687411959359696</v>
      </c>
      <c r="W30" s="86">
        <v>4.4944586780436774E-3</v>
      </c>
      <c r="X30" s="87">
        <v>0.43787900464449042</v>
      </c>
      <c r="Y30" s="88">
        <v>-6.7626680893099764E-3</v>
      </c>
      <c r="Z30" s="90">
        <v>0.42827822936088727</v>
      </c>
    </row>
    <row r="31" spans="1:31">
      <c r="A31" s="121"/>
      <c r="B31" s="93" t="s">
        <v>18</v>
      </c>
      <c r="C31" s="94">
        <v>1.6722089699999999E-3</v>
      </c>
      <c r="D31" s="95">
        <v>0.99999999999999956</v>
      </c>
      <c r="E31" s="96">
        <v>2.2962241420000001E-2</v>
      </c>
      <c r="F31" s="97">
        <v>1</v>
      </c>
      <c r="G31" s="94">
        <v>2.6589721130000001E-2</v>
      </c>
      <c r="H31" s="95">
        <v>1</v>
      </c>
      <c r="I31" s="96">
        <v>-1.605509749E-2</v>
      </c>
      <c r="J31" s="97">
        <v>1</v>
      </c>
      <c r="K31" s="94">
        <v>1.4467646739999999E-2</v>
      </c>
      <c r="L31" s="95">
        <v>1.0000000000000002</v>
      </c>
      <c r="M31" s="96">
        <v>7.0540302200000002E-3</v>
      </c>
      <c r="N31" s="97">
        <v>1</v>
      </c>
      <c r="O31" s="94">
        <v>1.3662419510000001E-2</v>
      </c>
      <c r="P31" s="95">
        <v>0.99999999999999967</v>
      </c>
      <c r="Q31" s="96">
        <v>1.2301538359999999E-2</v>
      </c>
      <c r="R31" s="97">
        <v>1.0000000000000002</v>
      </c>
      <c r="S31" s="94">
        <v>1.5235526040000001E-2</v>
      </c>
      <c r="T31" s="95">
        <v>0.99999999999999967</v>
      </c>
      <c r="U31" s="96">
        <v>3.46599065E-3</v>
      </c>
      <c r="V31" s="97">
        <v>1.0000000000000002</v>
      </c>
      <c r="W31" s="94">
        <v>2.446446733E-2</v>
      </c>
      <c r="X31" s="95">
        <v>1</v>
      </c>
      <c r="Y31" s="96">
        <v>6.5115242400000002E-3</v>
      </c>
      <c r="Z31" s="98">
        <v>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-6.7816080951279905E-4</v>
      </c>
      <c r="D33" s="105">
        <v>0.67108225737930971</v>
      </c>
      <c r="E33" s="106">
        <v>1.8855690057964076E-2</v>
      </c>
      <c r="F33" s="107">
        <v>0.63833492485828025</v>
      </c>
      <c r="G33" s="104">
        <v>2.1899999999999999E-2</v>
      </c>
      <c r="H33" s="105">
        <v>0.63749999999999996</v>
      </c>
      <c r="I33" s="106">
        <v>-1.4577825314386719E-2</v>
      </c>
      <c r="J33" s="107">
        <v>0.63493329435541246</v>
      </c>
      <c r="K33" s="104">
        <v>1.0479691607184852E-2</v>
      </c>
      <c r="L33" s="105">
        <v>0.6346241306492485</v>
      </c>
      <c r="M33" s="106">
        <v>5.477809734387256E-3</v>
      </c>
      <c r="N33" s="107">
        <v>0.6320764833842003</v>
      </c>
      <c r="O33" s="104">
        <v>1.2326859559514852E-2</v>
      </c>
      <c r="P33" s="105">
        <v>0.63214036543755425</v>
      </c>
      <c r="Q33" s="106">
        <v>8.6639634961829561E-3</v>
      </c>
      <c r="R33" s="107">
        <v>0.63341217459003307</v>
      </c>
      <c r="S33" s="104">
        <v>1.5526936749723236E-2</v>
      </c>
      <c r="T33" s="105">
        <v>0.62936680495531105</v>
      </c>
      <c r="U33" s="106">
        <v>2.3327362844990439E-3</v>
      </c>
      <c r="V33" s="107">
        <v>0.63321030122610256</v>
      </c>
      <c r="W33" s="104">
        <v>1.7533967338651986E-2</v>
      </c>
      <c r="X33" s="105">
        <v>0.63514621639563928</v>
      </c>
      <c r="Y33" s="106">
        <v>5.3321339426506322E-3</v>
      </c>
      <c r="Z33" s="108">
        <v>0.62988272554612312</v>
      </c>
    </row>
    <row r="34" spans="1:26">
      <c r="A34" s="121"/>
      <c r="B34" s="92" t="s">
        <v>22</v>
      </c>
      <c r="C34" s="86">
        <v>2.3503697795128E-3</v>
      </c>
      <c r="D34" s="87">
        <v>0.32891774262069023</v>
      </c>
      <c r="E34" s="88">
        <v>4.1065513620359116E-3</v>
      </c>
      <c r="F34" s="89">
        <v>0.36166507514171975</v>
      </c>
      <c r="G34" s="86">
        <v>4.7000000000000002E-3</v>
      </c>
      <c r="H34" s="87">
        <v>0.36249999999999999</v>
      </c>
      <c r="I34" s="88">
        <v>-1.4772721756132813E-3</v>
      </c>
      <c r="J34" s="89">
        <v>0.36506670564458749</v>
      </c>
      <c r="K34" s="86">
        <v>3.9879551328151483E-3</v>
      </c>
      <c r="L34" s="87">
        <v>0.36537586935075167</v>
      </c>
      <c r="M34" s="88">
        <v>1.5763658953891343E-3</v>
      </c>
      <c r="N34" s="89">
        <v>0.3679235166157997</v>
      </c>
      <c r="O34" s="86">
        <v>1.3355603376086591E-3</v>
      </c>
      <c r="P34" s="87">
        <v>0.3678596345624458</v>
      </c>
      <c r="Q34" s="88">
        <v>3.6375748638170476E-3</v>
      </c>
      <c r="R34" s="89">
        <v>0.36658782540996698</v>
      </c>
      <c r="S34" s="86">
        <v>-2.9141070972322754E-4</v>
      </c>
      <c r="T34" s="87">
        <v>0.37063319504468895</v>
      </c>
      <c r="U34" s="88">
        <v>1.1332543655009561E-3</v>
      </c>
      <c r="V34" s="89">
        <v>0.36678969877389744</v>
      </c>
      <c r="W34" s="86">
        <v>6.9304999913480164E-3</v>
      </c>
      <c r="X34" s="87">
        <v>0.3648537836043606</v>
      </c>
      <c r="Y34" s="88">
        <v>1.1793902973493706E-3</v>
      </c>
      <c r="Z34" s="90">
        <v>0.37011727445387688</v>
      </c>
    </row>
    <row r="35" spans="1:26">
      <c r="A35" s="121"/>
      <c r="B35" s="109" t="s">
        <v>18</v>
      </c>
      <c r="C35" s="110">
        <v>1.6722089699999999E-3</v>
      </c>
      <c r="D35" s="111">
        <v>0.99999999999999956</v>
      </c>
      <c r="E35" s="112">
        <v>2.2962241420000001E-2</v>
      </c>
      <c r="F35" s="113">
        <v>1</v>
      </c>
      <c r="G35" s="110">
        <v>2.6589721130000001E-2</v>
      </c>
      <c r="H35" s="111">
        <v>1</v>
      </c>
      <c r="I35" s="112">
        <v>-1.605509749E-2</v>
      </c>
      <c r="J35" s="113">
        <v>1</v>
      </c>
      <c r="K35" s="110">
        <v>1.4467646739999999E-2</v>
      </c>
      <c r="L35" s="111">
        <v>1.0000000000000002</v>
      </c>
      <c r="M35" s="112">
        <v>7.0540302200000002E-3</v>
      </c>
      <c r="N35" s="113">
        <v>1</v>
      </c>
      <c r="O35" s="110">
        <v>1.3662419510000001E-2</v>
      </c>
      <c r="P35" s="111">
        <v>0.99999999999999967</v>
      </c>
      <c r="Q35" s="112">
        <v>1.2301538359999999E-2</v>
      </c>
      <c r="R35" s="113">
        <v>1.0000000000000002</v>
      </c>
      <c r="S35" s="110">
        <v>1.5235526040000001E-2</v>
      </c>
      <c r="T35" s="111">
        <v>0.99999999999999967</v>
      </c>
      <c r="U35" s="112">
        <v>3.46599065E-3</v>
      </c>
      <c r="V35" s="113">
        <v>1.0000000000000002</v>
      </c>
      <c r="W35" s="110">
        <v>2.446446733E-2</v>
      </c>
      <c r="X35" s="111">
        <v>1</v>
      </c>
      <c r="Y35" s="112">
        <v>6.5115242400000002E-3</v>
      </c>
      <c r="Z35" s="114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1412</v>
      </c>
      <c r="L37" s="127" t="s">
        <v>1412</v>
      </c>
      <c r="M37" s="127" t="s">
        <v>1412</v>
      </c>
      <c r="N37" s="127" t="s">
        <v>1412</v>
      </c>
      <c r="O37" s="127" t="s">
        <v>1412</v>
      </c>
      <c r="P37" s="127" t="s">
        <v>1412</v>
      </c>
      <c r="Q37" s="127" t="s">
        <v>1412</v>
      </c>
      <c r="R37" s="127" t="s">
        <v>1412</v>
      </c>
      <c r="S37" s="127" t="s">
        <v>1412</v>
      </c>
      <c r="T37" s="127" t="s">
        <v>1412</v>
      </c>
      <c r="U37" s="127" t="s">
        <v>1412</v>
      </c>
      <c r="V37" s="127" t="s">
        <v>1412</v>
      </c>
      <c r="W37" s="127" t="s">
        <v>1412</v>
      </c>
      <c r="X37" s="127" t="s">
        <v>1412</v>
      </c>
      <c r="Y37" s="127" t="s">
        <v>1412</v>
      </c>
      <c r="Z37" s="33"/>
    </row>
    <row r="38" spans="1:26">
      <c r="A38" s="121"/>
      <c r="B38" s="85" t="s">
        <v>1</v>
      </c>
      <c r="C38" s="86">
        <v>1.9980813739440516E-3</v>
      </c>
      <c r="D38" s="87">
        <v>0.13964562512837794</v>
      </c>
      <c r="E38" s="88">
        <v>4.3572432212759284E-3</v>
      </c>
      <c r="F38" s="89">
        <v>0.13743888368520174</v>
      </c>
      <c r="G38" s="86">
        <v>5.7544439738308698E-3</v>
      </c>
      <c r="H38" s="87">
        <v>0.13646777970441679</v>
      </c>
      <c r="I38" s="88">
        <v>6.3511419689319341E-3</v>
      </c>
      <c r="J38" s="90">
        <v>0.13535619214314704</v>
      </c>
      <c r="K38" s="127" t="s">
        <v>1412</v>
      </c>
      <c r="L38" s="127" t="s">
        <v>1412</v>
      </c>
      <c r="M38" s="127" t="s">
        <v>1412</v>
      </c>
      <c r="N38" s="127" t="s">
        <v>1412</v>
      </c>
      <c r="O38" s="127" t="s">
        <v>1412</v>
      </c>
      <c r="P38" s="127" t="s">
        <v>1412</v>
      </c>
      <c r="Q38" s="127" t="s">
        <v>1412</v>
      </c>
      <c r="R38" s="127" t="s">
        <v>1412</v>
      </c>
      <c r="S38" s="127" t="s">
        <v>1412</v>
      </c>
      <c r="T38" s="127" t="s">
        <v>1412</v>
      </c>
      <c r="U38" s="127" t="s">
        <v>1412</v>
      </c>
      <c r="V38" s="127" t="s">
        <v>1412</v>
      </c>
      <c r="W38" s="127" t="s">
        <v>1412</v>
      </c>
      <c r="X38" s="127" t="s">
        <v>1412</v>
      </c>
      <c r="Y38" s="127" t="s">
        <v>1412</v>
      </c>
      <c r="Z38" s="33"/>
    </row>
    <row r="39" spans="1:26" ht="45">
      <c r="A39" s="121"/>
      <c r="B39" s="91" t="s">
        <v>909</v>
      </c>
      <c r="C39" s="86">
        <v>-4.2898542210810162E-4</v>
      </c>
      <c r="D39" s="87">
        <v>4.5503746879453494E-2</v>
      </c>
      <c r="E39" s="88">
        <v>-1.7146564109087536E-3</v>
      </c>
      <c r="F39" s="89">
        <v>4.6970200076314417E-2</v>
      </c>
      <c r="G39" s="86">
        <v>-2.4734895789864137E-4</v>
      </c>
      <c r="H39" s="87">
        <v>4.7473696986063102E-2</v>
      </c>
      <c r="I39" s="88">
        <v>1.3248234862731586E-3</v>
      </c>
      <c r="J39" s="90">
        <v>4.7668229725318666E-2</v>
      </c>
      <c r="K39" s="127" t="s">
        <v>1412</v>
      </c>
      <c r="L39" s="127" t="s">
        <v>1412</v>
      </c>
      <c r="M39" s="127" t="s">
        <v>1412</v>
      </c>
      <c r="N39" s="127" t="s">
        <v>1412</v>
      </c>
      <c r="O39" s="127" t="s">
        <v>1412</v>
      </c>
      <c r="P39" s="127" t="s">
        <v>1412</v>
      </c>
      <c r="Q39" s="127" t="s">
        <v>1412</v>
      </c>
      <c r="R39" s="127" t="s">
        <v>1412</v>
      </c>
      <c r="S39" s="127" t="s">
        <v>1412</v>
      </c>
      <c r="T39" s="127" t="s">
        <v>1412</v>
      </c>
      <c r="U39" s="127" t="s">
        <v>1412</v>
      </c>
      <c r="V39" s="127" t="s">
        <v>1412</v>
      </c>
      <c r="W39" s="127" t="s">
        <v>1412</v>
      </c>
      <c r="X39" s="127" t="s">
        <v>1412</v>
      </c>
      <c r="Y39" s="127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>
        <v>0</v>
      </c>
      <c r="J40" s="90">
        <v>0</v>
      </c>
      <c r="K40" s="127" t="s">
        <v>1412</v>
      </c>
      <c r="L40" s="127" t="s">
        <v>1412</v>
      </c>
      <c r="M40" s="127" t="s">
        <v>1412</v>
      </c>
      <c r="N40" s="127" t="s">
        <v>1412</v>
      </c>
      <c r="O40" s="127" t="s">
        <v>1412</v>
      </c>
      <c r="P40" s="127" t="s">
        <v>1412</v>
      </c>
      <c r="Q40" s="127" t="s">
        <v>1412</v>
      </c>
      <c r="R40" s="127" t="s">
        <v>1412</v>
      </c>
      <c r="S40" s="127" t="s">
        <v>1412</v>
      </c>
      <c r="T40" s="127" t="s">
        <v>1412</v>
      </c>
      <c r="U40" s="127" t="s">
        <v>1412</v>
      </c>
      <c r="V40" s="127" t="s">
        <v>1412</v>
      </c>
      <c r="W40" s="127" t="s">
        <v>1412</v>
      </c>
      <c r="X40" s="127" t="s">
        <v>1412</v>
      </c>
      <c r="Y40" s="127" t="s">
        <v>1412</v>
      </c>
      <c r="Z40" s="33"/>
    </row>
    <row r="41" spans="1:26">
      <c r="A41" s="121"/>
      <c r="B41" s="92" t="s">
        <v>3</v>
      </c>
      <c r="C41" s="86">
        <v>-1.0335912317562048E-6</v>
      </c>
      <c r="D41" s="87">
        <v>1.138708465981156E-3</v>
      </c>
      <c r="E41" s="88">
        <v>3.868199264636733E-5</v>
      </c>
      <c r="F41" s="89">
        <v>1.1188651886240573E-3</v>
      </c>
      <c r="G41" s="86">
        <v>1.2194873767507459E-4</v>
      </c>
      <c r="H41" s="87">
        <v>1.091747995575835E-3</v>
      </c>
      <c r="I41" s="88">
        <v>1.2329141971528971E-4</v>
      </c>
      <c r="J41" s="90">
        <v>1.0634566448607418E-3</v>
      </c>
      <c r="K41" s="127" t="s">
        <v>1412</v>
      </c>
      <c r="L41" s="127" t="s">
        <v>1412</v>
      </c>
      <c r="M41" s="127" t="s">
        <v>1412</v>
      </c>
      <c r="N41" s="127" t="s">
        <v>1412</v>
      </c>
      <c r="O41" s="127" t="s">
        <v>1412</v>
      </c>
      <c r="P41" s="127" t="s">
        <v>1412</v>
      </c>
      <c r="Q41" s="127" t="s">
        <v>1412</v>
      </c>
      <c r="R41" s="127" t="s">
        <v>1412</v>
      </c>
      <c r="S41" s="127" t="s">
        <v>1412</v>
      </c>
      <c r="T41" s="127" t="s">
        <v>1412</v>
      </c>
      <c r="U41" s="127" t="s">
        <v>1412</v>
      </c>
      <c r="V41" s="127" t="s">
        <v>1412</v>
      </c>
      <c r="W41" s="127" t="s">
        <v>1412</v>
      </c>
      <c r="X41" s="127" t="s">
        <v>1412</v>
      </c>
      <c r="Y41" s="127" t="s">
        <v>1412</v>
      </c>
      <c r="Z41" s="33"/>
    </row>
    <row r="42" spans="1:26">
      <c r="A42" s="121"/>
      <c r="B42" s="92" t="s">
        <v>4</v>
      </c>
      <c r="C42" s="86">
        <v>2.7953223756478963E-3</v>
      </c>
      <c r="D42" s="87">
        <v>0.1159837153357061</v>
      </c>
      <c r="E42" s="88">
        <v>3.6322447467194018E-3</v>
      </c>
      <c r="F42" s="89">
        <v>0.1139430231496229</v>
      </c>
      <c r="G42" s="86">
        <v>7.6077926604628228E-3</v>
      </c>
      <c r="H42" s="87">
        <v>0.11108287947517184</v>
      </c>
      <c r="I42" s="88">
        <v>9.0006499568718625E-3</v>
      </c>
      <c r="J42" s="90">
        <v>0.10784971772046137</v>
      </c>
      <c r="K42" s="127" t="s">
        <v>1412</v>
      </c>
      <c r="L42" s="127" t="s">
        <v>1412</v>
      </c>
      <c r="M42" s="127" t="s">
        <v>1412</v>
      </c>
      <c r="N42" s="127" t="s">
        <v>1412</v>
      </c>
      <c r="O42" s="127" t="s">
        <v>1412</v>
      </c>
      <c r="P42" s="127" t="s">
        <v>1412</v>
      </c>
      <c r="Q42" s="127" t="s">
        <v>1412</v>
      </c>
      <c r="R42" s="127" t="s">
        <v>1412</v>
      </c>
      <c r="S42" s="127" t="s">
        <v>1412</v>
      </c>
      <c r="T42" s="127" t="s">
        <v>1412</v>
      </c>
      <c r="U42" s="127" t="s">
        <v>1412</v>
      </c>
      <c r="V42" s="127" t="s">
        <v>1412</v>
      </c>
      <c r="W42" s="127" t="s">
        <v>1412</v>
      </c>
      <c r="X42" s="127" t="s">
        <v>1412</v>
      </c>
      <c r="Y42" s="127" t="s">
        <v>1412</v>
      </c>
      <c r="Z42" s="33"/>
    </row>
    <row r="43" spans="1:26">
      <c r="A43" s="121"/>
      <c r="B43" s="92" t="s">
        <v>5</v>
      </c>
      <c r="C43" s="86">
        <v>2.7250471869965791E-4</v>
      </c>
      <c r="D43" s="87">
        <v>1.0160521250438688E-2</v>
      </c>
      <c r="E43" s="88">
        <v>2.7369087182178571E-4</v>
      </c>
      <c r="F43" s="89">
        <v>1.0328935358722124E-2</v>
      </c>
      <c r="G43" s="86">
        <v>5.7126627993160965E-4</v>
      </c>
      <c r="H43" s="87">
        <v>1.0318307060679859E-2</v>
      </c>
      <c r="I43" s="88">
        <v>8.2532421413741321E-4</v>
      </c>
      <c r="J43" s="90">
        <v>1.0360432241844799E-2</v>
      </c>
      <c r="K43" s="127" t="s">
        <v>1412</v>
      </c>
      <c r="L43" s="127" t="s">
        <v>1412</v>
      </c>
      <c r="M43" s="127" t="s">
        <v>1412</v>
      </c>
      <c r="N43" s="127" t="s">
        <v>1412</v>
      </c>
      <c r="O43" s="127" t="s">
        <v>1412</v>
      </c>
      <c r="P43" s="127" t="s">
        <v>1412</v>
      </c>
      <c r="Q43" s="127" t="s">
        <v>1412</v>
      </c>
      <c r="R43" s="127" t="s">
        <v>1412</v>
      </c>
      <c r="S43" s="127" t="s">
        <v>1412</v>
      </c>
      <c r="T43" s="127" t="s">
        <v>1412</v>
      </c>
      <c r="U43" s="127" t="s">
        <v>1412</v>
      </c>
      <c r="V43" s="127" t="s">
        <v>1412</v>
      </c>
      <c r="W43" s="127" t="s">
        <v>1412</v>
      </c>
      <c r="X43" s="127" t="s">
        <v>1412</v>
      </c>
      <c r="Y43" s="127" t="s">
        <v>1412</v>
      </c>
      <c r="Z43" s="33"/>
    </row>
    <row r="44" spans="1:26">
      <c r="A44" s="121"/>
      <c r="B44" s="92" t="s">
        <v>6</v>
      </c>
      <c r="C44" s="86">
        <v>1.5708047347985091E-2</v>
      </c>
      <c r="D44" s="87">
        <v>0.21004997492494762</v>
      </c>
      <c r="E44" s="88">
        <v>1.1314682809696745E-2</v>
      </c>
      <c r="F44" s="89">
        <v>0.20937008358123696</v>
      </c>
      <c r="G44" s="86">
        <v>2.3855456541246049E-2</v>
      </c>
      <c r="H44" s="87">
        <v>0.20635503021967189</v>
      </c>
      <c r="I44" s="88">
        <v>4.8073562483564383E-2</v>
      </c>
      <c r="J44" s="90">
        <v>0.20610988102994629</v>
      </c>
      <c r="K44" s="127" t="s">
        <v>1412</v>
      </c>
      <c r="L44" s="127" t="s">
        <v>1412</v>
      </c>
      <c r="M44" s="127" t="s">
        <v>1412</v>
      </c>
      <c r="N44" s="127" t="s">
        <v>1412</v>
      </c>
      <c r="O44" s="127" t="s">
        <v>1412</v>
      </c>
      <c r="P44" s="127" t="s">
        <v>1412</v>
      </c>
      <c r="Q44" s="127" t="s">
        <v>1412</v>
      </c>
      <c r="R44" s="127" t="s">
        <v>1412</v>
      </c>
      <c r="S44" s="127" t="s">
        <v>1412</v>
      </c>
      <c r="T44" s="127" t="s">
        <v>1412</v>
      </c>
      <c r="U44" s="127" t="s">
        <v>1412</v>
      </c>
      <c r="V44" s="127" t="s">
        <v>1412</v>
      </c>
      <c r="W44" s="127" t="s">
        <v>1412</v>
      </c>
      <c r="X44" s="127" t="s">
        <v>1412</v>
      </c>
      <c r="Y44" s="127" t="s">
        <v>1412</v>
      </c>
      <c r="Z44" s="33"/>
    </row>
    <row r="45" spans="1:26">
      <c r="A45" s="121"/>
      <c r="B45" s="92" t="s">
        <v>62</v>
      </c>
      <c r="C45" s="86">
        <v>1.0645026036950602E-2</v>
      </c>
      <c r="D45" s="87">
        <v>0.15329700714604819</v>
      </c>
      <c r="E45" s="88">
        <v>1.087699890347148E-2</v>
      </c>
      <c r="F45" s="89">
        <v>0.15321414004298911</v>
      </c>
      <c r="G45" s="86">
        <v>2.2869383244155782E-2</v>
      </c>
      <c r="H45" s="87">
        <v>0.1579991215421902</v>
      </c>
      <c r="I45" s="88">
        <v>2.1984225294880769E-2</v>
      </c>
      <c r="J45" s="90">
        <v>0.16117892822888968</v>
      </c>
      <c r="K45" s="127" t="s">
        <v>1412</v>
      </c>
      <c r="L45" s="127" t="s">
        <v>1412</v>
      </c>
      <c r="M45" s="127" t="s">
        <v>1412</v>
      </c>
      <c r="N45" s="127" t="s">
        <v>1412</v>
      </c>
      <c r="O45" s="127" t="s">
        <v>1412</v>
      </c>
      <c r="P45" s="127" t="s">
        <v>1412</v>
      </c>
      <c r="Q45" s="127" t="s">
        <v>1412</v>
      </c>
      <c r="R45" s="127" t="s">
        <v>1412</v>
      </c>
      <c r="S45" s="127" t="s">
        <v>1412</v>
      </c>
      <c r="T45" s="127" t="s">
        <v>1412</v>
      </c>
      <c r="U45" s="127" t="s">
        <v>1412</v>
      </c>
      <c r="V45" s="127" t="s">
        <v>1412</v>
      </c>
      <c r="W45" s="127" t="s">
        <v>1412</v>
      </c>
      <c r="X45" s="127" t="s">
        <v>1412</v>
      </c>
      <c r="Y45" s="127" t="s">
        <v>1412</v>
      </c>
      <c r="Z45" s="33"/>
    </row>
    <row r="46" spans="1:26">
      <c r="A46" s="121"/>
      <c r="B46" s="92" t="s">
        <v>7</v>
      </c>
      <c r="C46" s="86">
        <v>1.6658265477275419E-4</v>
      </c>
      <c r="D46" s="87">
        <v>8.8918021973448391E-3</v>
      </c>
      <c r="E46" s="88">
        <v>7.9499494105863015E-4</v>
      </c>
      <c r="F46" s="89">
        <v>8.3463533594341655E-3</v>
      </c>
      <c r="G46" s="86">
        <v>1.179275311863715E-3</v>
      </c>
      <c r="H46" s="87">
        <v>8.2168506303275865E-3</v>
      </c>
      <c r="I46" s="88">
        <v>8.9513173412106978E-4</v>
      </c>
      <c r="J46" s="90">
        <v>8.0495455820940032E-3</v>
      </c>
      <c r="K46" s="127" t="s">
        <v>1412</v>
      </c>
      <c r="L46" s="127" t="s">
        <v>1412</v>
      </c>
      <c r="M46" s="127" t="s">
        <v>1412</v>
      </c>
      <c r="N46" s="127" t="s">
        <v>1412</v>
      </c>
      <c r="O46" s="127" t="s">
        <v>1412</v>
      </c>
      <c r="P46" s="127" t="s">
        <v>1412</v>
      </c>
      <c r="Q46" s="127" t="s">
        <v>1412</v>
      </c>
      <c r="R46" s="127" t="s">
        <v>1412</v>
      </c>
      <c r="S46" s="127" t="s">
        <v>1412</v>
      </c>
      <c r="T46" s="127" t="s">
        <v>1412</v>
      </c>
      <c r="U46" s="127" t="s">
        <v>1412</v>
      </c>
      <c r="V46" s="127" t="s">
        <v>1412</v>
      </c>
      <c r="W46" s="127" t="s">
        <v>1412</v>
      </c>
      <c r="X46" s="127" t="s">
        <v>1412</v>
      </c>
      <c r="Y46" s="127" t="s">
        <v>1412</v>
      </c>
      <c r="Z46" s="33"/>
    </row>
    <row r="47" spans="1:26">
      <c r="A47" s="121"/>
      <c r="B47" s="92" t="s">
        <v>8</v>
      </c>
      <c r="C47" s="86">
        <v>5.8268047295854299E-3</v>
      </c>
      <c r="D47" s="87">
        <v>0.16810685454920946</v>
      </c>
      <c r="E47" s="88">
        <v>1.2715139557084009E-2</v>
      </c>
      <c r="F47" s="89">
        <v>0.17969156725886395</v>
      </c>
      <c r="G47" s="86">
        <v>1.6538807154289278E-2</v>
      </c>
      <c r="H47" s="87">
        <v>0.18466950193844567</v>
      </c>
      <c r="I47" s="88">
        <v>1.4415140148094025E-2</v>
      </c>
      <c r="J47" s="90">
        <v>0.18616046277429774</v>
      </c>
      <c r="K47" s="127" t="s">
        <v>1412</v>
      </c>
      <c r="L47" s="127" t="s">
        <v>1412</v>
      </c>
      <c r="M47" s="127" t="s">
        <v>1412</v>
      </c>
      <c r="N47" s="127" t="s">
        <v>1412</v>
      </c>
      <c r="O47" s="127" t="s">
        <v>1412</v>
      </c>
      <c r="P47" s="127" t="s">
        <v>1412</v>
      </c>
      <c r="Q47" s="127" t="s">
        <v>1412</v>
      </c>
      <c r="R47" s="127" t="s">
        <v>1412</v>
      </c>
      <c r="S47" s="127" t="s">
        <v>1412</v>
      </c>
      <c r="T47" s="127" t="s">
        <v>1412</v>
      </c>
      <c r="U47" s="127" t="s">
        <v>1412</v>
      </c>
      <c r="V47" s="127" t="s">
        <v>1412</v>
      </c>
      <c r="W47" s="127" t="s">
        <v>1412</v>
      </c>
      <c r="X47" s="127" t="s">
        <v>1412</v>
      </c>
      <c r="Y47" s="127" t="s">
        <v>1412</v>
      </c>
      <c r="Z47" s="33"/>
    </row>
    <row r="48" spans="1:26">
      <c r="A48" s="121"/>
      <c r="B48" s="92" t="s">
        <v>9</v>
      </c>
      <c r="C48" s="86">
        <v>1.9771658503362058E-4</v>
      </c>
      <c r="D48" s="87">
        <v>9.9422355502576227E-5</v>
      </c>
      <c r="E48" s="88">
        <v>1.962200381201177E-4</v>
      </c>
      <c r="F48" s="89">
        <v>1.9753909872170696E-4</v>
      </c>
      <c r="G48" s="86">
        <v>2.1051785419888086E-4</v>
      </c>
      <c r="H48" s="87">
        <v>2.3366827910462353E-4</v>
      </c>
      <c r="I48" s="88">
        <v>3.1468650893026512E-4</v>
      </c>
      <c r="J48" s="90">
        <v>2.6595131699539771E-4</v>
      </c>
      <c r="K48" s="127" t="s">
        <v>1412</v>
      </c>
      <c r="L48" s="127" t="s">
        <v>1412</v>
      </c>
      <c r="M48" s="127" t="s">
        <v>1412</v>
      </c>
      <c r="N48" s="127" t="s">
        <v>1412</v>
      </c>
      <c r="O48" s="127" t="s">
        <v>1412</v>
      </c>
      <c r="P48" s="127" t="s">
        <v>1412</v>
      </c>
      <c r="Q48" s="127" t="s">
        <v>1412</v>
      </c>
      <c r="R48" s="127" t="s">
        <v>1412</v>
      </c>
      <c r="S48" s="127" t="s">
        <v>1412</v>
      </c>
      <c r="T48" s="127" t="s">
        <v>1412</v>
      </c>
      <c r="U48" s="127" t="s">
        <v>1412</v>
      </c>
      <c r="V48" s="127" t="s">
        <v>1412</v>
      </c>
      <c r="W48" s="127" t="s">
        <v>1412</v>
      </c>
      <c r="X48" s="127" t="s">
        <v>1412</v>
      </c>
      <c r="Y48" s="127" t="s">
        <v>1412</v>
      </c>
      <c r="Z48" s="33"/>
    </row>
    <row r="49" spans="1:26">
      <c r="A49" s="121"/>
      <c r="B49" s="92" t="s">
        <v>10</v>
      </c>
      <c r="C49" s="86">
        <v>1.154889718866123E-2</v>
      </c>
      <c r="D49" s="87">
        <v>1.6406661654162255E-2</v>
      </c>
      <c r="E49" s="88">
        <v>9.7918654354733677E-3</v>
      </c>
      <c r="F49" s="89">
        <v>7.9451183553648046E-3</v>
      </c>
      <c r="G49" s="86">
        <v>1.4587766682895284E-2</v>
      </c>
      <c r="H49" s="87">
        <v>4.2030626174725267E-3</v>
      </c>
      <c r="I49" s="88">
        <v>2.5783519372999025E-2</v>
      </c>
      <c r="J49" s="90">
        <v>4.1606217441647409E-3</v>
      </c>
      <c r="K49" s="127" t="s">
        <v>1412</v>
      </c>
      <c r="L49" s="127" t="s">
        <v>1412</v>
      </c>
      <c r="M49" s="127" t="s">
        <v>1412</v>
      </c>
      <c r="N49" s="127" t="s">
        <v>1412</v>
      </c>
      <c r="O49" s="127" t="s">
        <v>1412</v>
      </c>
      <c r="P49" s="127" t="s">
        <v>1412</v>
      </c>
      <c r="Q49" s="127" t="s">
        <v>1412</v>
      </c>
      <c r="R49" s="127" t="s">
        <v>1412</v>
      </c>
      <c r="S49" s="127" t="s">
        <v>1412</v>
      </c>
      <c r="T49" s="127" t="s">
        <v>1412</v>
      </c>
      <c r="U49" s="127" t="s">
        <v>1412</v>
      </c>
      <c r="V49" s="127" t="s">
        <v>1412</v>
      </c>
      <c r="W49" s="127" t="s">
        <v>1412</v>
      </c>
      <c r="X49" s="127" t="s">
        <v>1412</v>
      </c>
      <c r="Y49" s="127" t="s">
        <v>1412</v>
      </c>
      <c r="Z49" s="33"/>
    </row>
    <row r="50" spans="1:26">
      <c r="A50" s="121"/>
      <c r="B50" s="92" t="s">
        <v>11</v>
      </c>
      <c r="C50" s="86">
        <v>-1.7260675135487866E-4</v>
      </c>
      <c r="D50" s="87">
        <v>2.8667726157078087E-4</v>
      </c>
      <c r="E50" s="88">
        <v>-1.9872609106181413E-4</v>
      </c>
      <c r="F50" s="89">
        <v>2.8259296585421239E-4</v>
      </c>
      <c r="G50" s="86">
        <v>4.3082786905452062E-4</v>
      </c>
      <c r="H50" s="87">
        <v>2.7592136626571669E-4</v>
      </c>
      <c r="I50" s="88">
        <v>7.9537915843261254E-4</v>
      </c>
      <c r="J50" s="90">
        <v>3.1368615236846846E-4</v>
      </c>
      <c r="K50" s="127" t="s">
        <v>1412</v>
      </c>
      <c r="L50" s="127" t="s">
        <v>1412</v>
      </c>
      <c r="M50" s="127" t="s">
        <v>1412</v>
      </c>
      <c r="N50" s="127" t="s">
        <v>1412</v>
      </c>
      <c r="O50" s="127" t="s">
        <v>1412</v>
      </c>
      <c r="P50" s="127" t="s">
        <v>1412</v>
      </c>
      <c r="Q50" s="127" t="s">
        <v>1412</v>
      </c>
      <c r="R50" s="127" t="s">
        <v>1412</v>
      </c>
      <c r="S50" s="127" t="s">
        <v>1412</v>
      </c>
      <c r="T50" s="127" t="s">
        <v>1412</v>
      </c>
      <c r="U50" s="127" t="s">
        <v>1412</v>
      </c>
      <c r="V50" s="127" t="s">
        <v>1412</v>
      </c>
      <c r="W50" s="127" t="s">
        <v>1412</v>
      </c>
      <c r="X50" s="127" t="s">
        <v>1412</v>
      </c>
      <c r="Y50" s="127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1.427572231291352E-5</v>
      </c>
      <c r="H51" s="87">
        <v>9.1561126974463739E-5</v>
      </c>
      <c r="I51" s="88">
        <v>1.4823769181479677E-6</v>
      </c>
      <c r="J51" s="90">
        <v>1.3779580920189835E-4</v>
      </c>
      <c r="K51" s="127" t="s">
        <v>1412</v>
      </c>
      <c r="L51" s="127" t="s">
        <v>1412</v>
      </c>
      <c r="M51" s="127" t="s">
        <v>1412</v>
      </c>
      <c r="N51" s="127" t="s">
        <v>1412</v>
      </c>
      <c r="O51" s="127" t="s">
        <v>1412</v>
      </c>
      <c r="P51" s="127" t="s">
        <v>1412</v>
      </c>
      <c r="Q51" s="127" t="s">
        <v>1412</v>
      </c>
      <c r="R51" s="127" t="s">
        <v>1412</v>
      </c>
      <c r="S51" s="127" t="s">
        <v>1412</v>
      </c>
      <c r="T51" s="127" t="s">
        <v>1412</v>
      </c>
      <c r="U51" s="127" t="s">
        <v>1412</v>
      </c>
      <c r="V51" s="127" t="s">
        <v>1412</v>
      </c>
      <c r="W51" s="127" t="s">
        <v>1412</v>
      </c>
      <c r="X51" s="127" t="s">
        <v>1412</v>
      </c>
      <c r="Y51" s="127" t="s">
        <v>1412</v>
      </c>
      <c r="Z51" s="33"/>
    </row>
    <row r="52" spans="1:26">
      <c r="A52" s="121"/>
      <c r="B52" s="92" t="s">
        <v>13</v>
      </c>
      <c r="C52" s="86">
        <v>3.1837288697919041E-3</v>
      </c>
      <c r="D52" s="87">
        <v>0.10665519927564675</v>
      </c>
      <c r="E52" s="88">
        <v>4.8428565708630361E-3</v>
      </c>
      <c r="F52" s="89">
        <v>0.10662009930607162</v>
      </c>
      <c r="G52" s="86">
        <v>7.4843083078299129E-3</v>
      </c>
      <c r="H52" s="87">
        <v>0.10655968797928268</v>
      </c>
      <c r="I52" s="88">
        <v>9.2280779935024222E-3</v>
      </c>
      <c r="J52" s="90">
        <v>0.10606541537709974</v>
      </c>
      <c r="K52" s="127" t="s">
        <v>1412</v>
      </c>
      <c r="L52" s="127" t="s">
        <v>1412</v>
      </c>
      <c r="M52" s="127" t="s">
        <v>1412</v>
      </c>
      <c r="N52" s="127" t="s">
        <v>1412</v>
      </c>
      <c r="O52" s="127" t="s">
        <v>1412</v>
      </c>
      <c r="P52" s="127" t="s">
        <v>1412</v>
      </c>
      <c r="Q52" s="127" t="s">
        <v>1412</v>
      </c>
      <c r="R52" s="127" t="s">
        <v>1412</v>
      </c>
      <c r="S52" s="127" t="s">
        <v>1412</v>
      </c>
      <c r="T52" s="127" t="s">
        <v>1412</v>
      </c>
      <c r="U52" s="127" t="s">
        <v>1412</v>
      </c>
      <c r="V52" s="127" t="s">
        <v>1412</v>
      </c>
      <c r="W52" s="127" t="s">
        <v>1412</v>
      </c>
      <c r="X52" s="127" t="s">
        <v>1412</v>
      </c>
      <c r="Y52" s="127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>
        <v>0</v>
      </c>
      <c r="J53" s="90">
        <v>0</v>
      </c>
      <c r="K53" s="127" t="s">
        <v>1412</v>
      </c>
      <c r="L53" s="127" t="s">
        <v>1412</v>
      </c>
      <c r="M53" s="127" t="s">
        <v>1412</v>
      </c>
      <c r="N53" s="127" t="s">
        <v>1412</v>
      </c>
      <c r="O53" s="127" t="s">
        <v>1412</v>
      </c>
      <c r="P53" s="127" t="s">
        <v>1412</v>
      </c>
      <c r="Q53" s="127" t="s">
        <v>1412</v>
      </c>
      <c r="R53" s="127" t="s">
        <v>1412</v>
      </c>
      <c r="S53" s="127" t="s">
        <v>1412</v>
      </c>
      <c r="T53" s="127" t="s">
        <v>1412</v>
      </c>
      <c r="U53" s="127" t="s">
        <v>1412</v>
      </c>
      <c r="V53" s="127" t="s">
        <v>1412</v>
      </c>
      <c r="W53" s="127" t="s">
        <v>1412</v>
      </c>
      <c r="X53" s="127" t="s">
        <v>1412</v>
      </c>
      <c r="Y53" s="127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>
        <v>0</v>
      </c>
      <c r="J54" s="90">
        <v>0</v>
      </c>
      <c r="K54" s="127" t="s">
        <v>1412</v>
      </c>
      <c r="L54" s="127" t="s">
        <v>1412</v>
      </c>
      <c r="M54" s="127" t="s">
        <v>1412</v>
      </c>
      <c r="N54" s="127" t="s">
        <v>1412</v>
      </c>
      <c r="O54" s="127" t="s">
        <v>1412</v>
      </c>
      <c r="P54" s="127" t="s">
        <v>1412</v>
      </c>
      <c r="Q54" s="127" t="s">
        <v>1412</v>
      </c>
      <c r="R54" s="127" t="s">
        <v>1412</v>
      </c>
      <c r="S54" s="127" t="s">
        <v>1412</v>
      </c>
      <c r="T54" s="127" t="s">
        <v>1412</v>
      </c>
      <c r="U54" s="127" t="s">
        <v>1412</v>
      </c>
      <c r="V54" s="127" t="s">
        <v>1412</v>
      </c>
      <c r="W54" s="127" t="s">
        <v>1412</v>
      </c>
      <c r="X54" s="127" t="s">
        <v>1412</v>
      </c>
      <c r="Y54" s="127" t="s">
        <v>1412</v>
      </c>
      <c r="Z54" s="33"/>
    </row>
    <row r="55" spans="1:26">
      <c r="A55" s="121"/>
      <c r="B55" s="92" t="s">
        <v>16</v>
      </c>
      <c r="C55" s="86">
        <v>1.7882476231369576E-4</v>
      </c>
      <c r="D55" s="87">
        <v>2.3851033001670768E-2</v>
      </c>
      <c r="E55" s="88">
        <v>4.8457701671539928E-4</v>
      </c>
      <c r="F55" s="89">
        <v>2.4628252050322971E-2</v>
      </c>
      <c r="G55" s="86">
        <v>5.9133792157081146E-4</v>
      </c>
      <c r="H55" s="87">
        <v>2.5114699138372679E-2</v>
      </c>
      <c r="I55" s="88">
        <v>6.8920621852833067E-4</v>
      </c>
      <c r="J55" s="90">
        <v>2.5440310139627654E-2</v>
      </c>
      <c r="K55" s="127" t="s">
        <v>1412</v>
      </c>
      <c r="L55" s="127" t="s">
        <v>1412</v>
      </c>
      <c r="M55" s="127" t="s">
        <v>1412</v>
      </c>
      <c r="N55" s="127" t="s">
        <v>1412</v>
      </c>
      <c r="O55" s="127" t="s">
        <v>1412</v>
      </c>
      <c r="P55" s="127" t="s">
        <v>1412</v>
      </c>
      <c r="Q55" s="127" t="s">
        <v>1412</v>
      </c>
      <c r="R55" s="127" t="s">
        <v>1412</v>
      </c>
      <c r="S55" s="127" t="s">
        <v>1412</v>
      </c>
      <c r="T55" s="127" t="s">
        <v>1412</v>
      </c>
      <c r="U55" s="127" t="s">
        <v>1412</v>
      </c>
      <c r="V55" s="127" t="s">
        <v>1412</v>
      </c>
      <c r="W55" s="127" t="s">
        <v>1412</v>
      </c>
      <c r="X55" s="127" t="s">
        <v>1412</v>
      </c>
      <c r="Y55" s="127" t="s">
        <v>1412</v>
      </c>
      <c r="Z55" s="33"/>
    </row>
    <row r="56" spans="1:26">
      <c r="A56" s="121"/>
      <c r="B56" s="92" t="s">
        <v>17</v>
      </c>
      <c r="C56" s="86">
        <v>-3.2169610593494542E-7</v>
      </c>
      <c r="D56" s="87">
        <v>-1.1028275939393696E-4</v>
      </c>
      <c r="E56" s="88">
        <v>5.3395741905766849E-6</v>
      </c>
      <c r="F56" s="89">
        <v>-1.1232014401138639E-4</v>
      </c>
      <c r="G56" s="86">
        <v>4.5754344669957988E-6</v>
      </c>
      <c r="H56" s="87">
        <v>-1.6462717112663311E-4</v>
      </c>
      <c r="I56" s="88">
        <v>3.7497287993712959E-6</v>
      </c>
      <c r="J56" s="90">
        <v>-1.8895996365165502E-4</v>
      </c>
      <c r="K56" s="127" t="s">
        <v>1412</v>
      </c>
      <c r="L56" s="127" t="s">
        <v>1412</v>
      </c>
      <c r="M56" s="127" t="s">
        <v>1412</v>
      </c>
      <c r="N56" s="127" t="s">
        <v>1412</v>
      </c>
      <c r="O56" s="127" t="s">
        <v>1412</v>
      </c>
      <c r="P56" s="127" t="s">
        <v>1412</v>
      </c>
      <c r="Q56" s="127" t="s">
        <v>1412</v>
      </c>
      <c r="R56" s="127" t="s">
        <v>1412</v>
      </c>
      <c r="S56" s="127" t="s">
        <v>1412</v>
      </c>
      <c r="T56" s="127" t="s">
        <v>1412</v>
      </c>
      <c r="U56" s="127" t="s">
        <v>1412</v>
      </c>
      <c r="V56" s="127" t="s">
        <v>1412</v>
      </c>
      <c r="W56" s="127" t="s">
        <v>1412</v>
      </c>
      <c r="X56" s="127" t="s">
        <v>1412</v>
      </c>
      <c r="Y56" s="127" t="s">
        <v>1412</v>
      </c>
      <c r="Z56" s="33"/>
    </row>
    <row r="57" spans="1:26">
      <c r="A57" s="121"/>
      <c r="B57" s="93" t="s">
        <v>25</v>
      </c>
      <c r="C57" s="94">
        <v>5.1918613335367514E-2</v>
      </c>
      <c r="D57" s="95">
        <v>0.99996666666666667</v>
      </c>
      <c r="E57" s="96">
        <v>5.7411168042049487E-2</v>
      </c>
      <c r="F57" s="97">
        <v>0.99998333333333345</v>
      </c>
      <c r="G57" s="94">
        <v>0.10157467282634247</v>
      </c>
      <c r="H57" s="95">
        <v>0.99998888888888904</v>
      </c>
      <c r="I57" s="96">
        <v>0.13980944606434265</v>
      </c>
      <c r="J57" s="98">
        <v>0.99999166666666672</v>
      </c>
      <c r="K57" s="127" t="s">
        <v>1412</v>
      </c>
      <c r="L57" s="127" t="s">
        <v>1412</v>
      </c>
      <c r="M57" s="127" t="s">
        <v>1412</v>
      </c>
      <c r="N57" s="127" t="s">
        <v>1412</v>
      </c>
      <c r="O57" s="127" t="s">
        <v>1412</v>
      </c>
      <c r="P57" s="127" t="s">
        <v>1412</v>
      </c>
      <c r="Q57" s="127" t="s">
        <v>1412</v>
      </c>
      <c r="R57" s="127" t="s">
        <v>1412</v>
      </c>
      <c r="S57" s="127" t="s">
        <v>1412</v>
      </c>
      <c r="T57" s="127" t="s">
        <v>1412</v>
      </c>
      <c r="U57" s="127" t="s">
        <v>1412</v>
      </c>
      <c r="V57" s="127" t="s">
        <v>1412</v>
      </c>
      <c r="W57" s="127" t="s">
        <v>1412</v>
      </c>
      <c r="X57" s="127" t="s">
        <v>1412</v>
      </c>
      <c r="Y57" s="127" t="s">
        <v>1412</v>
      </c>
      <c r="Z57" s="33"/>
    </row>
    <row r="58" spans="1:26">
      <c r="A58" s="121"/>
      <c r="B58" s="99" t="s">
        <v>24</v>
      </c>
      <c r="C58" s="100">
        <v>215453.54567999998</v>
      </c>
      <c r="D58" s="124"/>
      <c r="E58" s="101">
        <v>236889.04657999997</v>
      </c>
      <c r="F58" s="124"/>
      <c r="G58" s="100">
        <v>407853.45273999998</v>
      </c>
      <c r="H58" s="124"/>
      <c r="I58" s="101">
        <v>551484.43385000003</v>
      </c>
      <c r="J58" s="128"/>
      <c r="K58" s="127" t="s">
        <v>1412</v>
      </c>
      <c r="L58" s="127" t="s">
        <v>1412</v>
      </c>
      <c r="M58" s="127" t="s">
        <v>1412</v>
      </c>
      <c r="N58" s="127" t="s">
        <v>1412</v>
      </c>
      <c r="O58" s="127" t="s">
        <v>1412</v>
      </c>
      <c r="P58" s="127" t="s">
        <v>1412</v>
      </c>
      <c r="Q58" s="127" t="s">
        <v>1412</v>
      </c>
      <c r="R58" s="127" t="s">
        <v>1412</v>
      </c>
      <c r="S58" s="127" t="s">
        <v>1412</v>
      </c>
      <c r="T58" s="127" t="s">
        <v>1412</v>
      </c>
      <c r="U58" s="127" t="s">
        <v>1412</v>
      </c>
      <c r="V58" s="127" t="s">
        <v>1412</v>
      </c>
      <c r="W58" s="127" t="s">
        <v>1412</v>
      </c>
      <c r="X58" s="127" t="s">
        <v>1412</v>
      </c>
      <c r="Y58" s="127" t="s">
        <v>1412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1412</v>
      </c>
      <c r="L59" s="127" t="s">
        <v>1412</v>
      </c>
      <c r="M59" s="127" t="s">
        <v>1412</v>
      </c>
      <c r="N59" s="127" t="s">
        <v>1412</v>
      </c>
      <c r="O59" s="127" t="s">
        <v>1412</v>
      </c>
      <c r="P59" s="127" t="s">
        <v>1412</v>
      </c>
      <c r="Q59" s="127" t="s">
        <v>1412</v>
      </c>
      <c r="R59" s="127" t="s">
        <v>1412</v>
      </c>
      <c r="S59" s="127" t="s">
        <v>1412</v>
      </c>
      <c r="T59" s="127" t="s">
        <v>1412</v>
      </c>
      <c r="U59" s="127" t="s">
        <v>1412</v>
      </c>
      <c r="V59" s="127" t="s">
        <v>1412</v>
      </c>
      <c r="W59" s="127" t="s">
        <v>1412</v>
      </c>
      <c r="X59" s="127" t="s">
        <v>1412</v>
      </c>
      <c r="Y59" s="127" t="s">
        <v>1412</v>
      </c>
      <c r="Z59" s="33"/>
    </row>
    <row r="60" spans="1:26">
      <c r="A60" s="121"/>
      <c r="B60" s="85" t="s">
        <v>19</v>
      </c>
      <c r="C60" s="104">
        <v>1.6852956096369477E-2</v>
      </c>
      <c r="D60" s="105">
        <v>0.5730250804295981</v>
      </c>
      <c r="E60" s="106">
        <v>6.8654343020328572E-4</v>
      </c>
      <c r="F60" s="107">
        <v>0.56381545907642161</v>
      </c>
      <c r="G60" s="104">
        <v>2.3968894465237554E-2</v>
      </c>
      <c r="H60" s="105">
        <v>0.55795055806337968</v>
      </c>
      <c r="I60" s="106">
        <v>7.3275501333216211E-2</v>
      </c>
      <c r="J60" s="108">
        <v>0.55904363908095345</v>
      </c>
      <c r="K60" s="127" t="s">
        <v>1412</v>
      </c>
      <c r="L60" s="127" t="s">
        <v>1412</v>
      </c>
      <c r="M60" s="127" t="s">
        <v>1412</v>
      </c>
      <c r="N60" s="127" t="s">
        <v>1412</v>
      </c>
      <c r="O60" s="127" t="s">
        <v>1412</v>
      </c>
      <c r="P60" s="127" t="s">
        <v>1412</v>
      </c>
      <c r="Q60" s="127" t="s">
        <v>1412</v>
      </c>
      <c r="R60" s="127" t="s">
        <v>1412</v>
      </c>
      <c r="S60" s="127" t="s">
        <v>1412</v>
      </c>
      <c r="T60" s="127" t="s">
        <v>1412</v>
      </c>
      <c r="U60" s="127" t="s">
        <v>1412</v>
      </c>
      <c r="V60" s="127" t="s">
        <v>1412</v>
      </c>
      <c r="W60" s="127" t="s">
        <v>1412</v>
      </c>
      <c r="X60" s="127" t="s">
        <v>1412</v>
      </c>
      <c r="Y60" s="127" t="s">
        <v>1412</v>
      </c>
      <c r="Z60" s="33"/>
    </row>
    <row r="61" spans="1:26">
      <c r="A61" s="121"/>
      <c r="B61" s="92" t="s">
        <v>20</v>
      </c>
      <c r="C61" s="86">
        <v>3.5065657238998037E-2</v>
      </c>
      <c r="D61" s="87">
        <v>0.42697491957040201</v>
      </c>
      <c r="E61" s="88">
        <v>5.67246246118462E-2</v>
      </c>
      <c r="F61" s="89">
        <v>0.43618454092357845</v>
      </c>
      <c r="G61" s="86">
        <v>7.760577836110491E-2</v>
      </c>
      <c r="H61" s="87">
        <v>0.44204944193662038</v>
      </c>
      <c r="I61" s="88">
        <v>6.6533944731126435E-2</v>
      </c>
      <c r="J61" s="90">
        <v>0.44095636091904655</v>
      </c>
      <c r="K61" s="127" t="s">
        <v>1412</v>
      </c>
      <c r="L61" s="127" t="s">
        <v>1412</v>
      </c>
      <c r="M61" s="127" t="s">
        <v>1412</v>
      </c>
      <c r="N61" s="127" t="s">
        <v>1412</v>
      </c>
      <c r="O61" s="127" t="s">
        <v>1412</v>
      </c>
      <c r="P61" s="127" t="s">
        <v>1412</v>
      </c>
      <c r="Q61" s="127" t="s">
        <v>1412</v>
      </c>
      <c r="R61" s="127" t="s">
        <v>1412</v>
      </c>
      <c r="S61" s="127" t="s">
        <v>1412</v>
      </c>
      <c r="T61" s="127" t="s">
        <v>1412</v>
      </c>
      <c r="U61" s="127" t="s">
        <v>1412</v>
      </c>
      <c r="V61" s="127" t="s">
        <v>1412</v>
      </c>
      <c r="W61" s="127" t="s">
        <v>1412</v>
      </c>
      <c r="X61" s="127" t="s">
        <v>1412</v>
      </c>
      <c r="Y61" s="127" t="s">
        <v>1412</v>
      </c>
      <c r="Z61" s="33"/>
    </row>
    <row r="62" spans="1:26">
      <c r="A62" s="121"/>
      <c r="B62" s="93" t="s">
        <v>25</v>
      </c>
      <c r="C62" s="94">
        <v>5.1918613335367514E-2</v>
      </c>
      <c r="D62" s="95">
        <v>1</v>
      </c>
      <c r="E62" s="96">
        <v>5.7411168042049487E-2</v>
      </c>
      <c r="F62" s="97">
        <v>1</v>
      </c>
      <c r="G62" s="94">
        <v>0.10157467282634247</v>
      </c>
      <c r="H62" s="95">
        <v>1</v>
      </c>
      <c r="I62" s="96">
        <v>0.13980944606434265</v>
      </c>
      <c r="J62" s="98">
        <v>1</v>
      </c>
      <c r="K62" s="127" t="s">
        <v>1412</v>
      </c>
      <c r="L62" s="127" t="s">
        <v>1412</v>
      </c>
      <c r="M62" s="127" t="s">
        <v>1412</v>
      </c>
      <c r="N62" s="127" t="s">
        <v>1412</v>
      </c>
      <c r="O62" s="127" t="s">
        <v>1412</v>
      </c>
      <c r="P62" s="127" t="s">
        <v>1412</v>
      </c>
      <c r="Q62" s="127" t="s">
        <v>1412</v>
      </c>
      <c r="R62" s="127" t="s">
        <v>1412</v>
      </c>
      <c r="S62" s="127" t="s">
        <v>1412</v>
      </c>
      <c r="T62" s="127" t="s">
        <v>1412</v>
      </c>
      <c r="U62" s="127" t="s">
        <v>1412</v>
      </c>
      <c r="V62" s="127" t="s">
        <v>1412</v>
      </c>
      <c r="W62" s="127" t="s">
        <v>1412</v>
      </c>
      <c r="X62" s="127" t="s">
        <v>1412</v>
      </c>
      <c r="Y62" s="127" t="s">
        <v>1412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1412</v>
      </c>
      <c r="L63" s="127" t="s">
        <v>1412</v>
      </c>
      <c r="M63" s="127" t="s">
        <v>1412</v>
      </c>
      <c r="N63" s="127" t="s">
        <v>1412</v>
      </c>
      <c r="O63" s="127" t="s">
        <v>1412</v>
      </c>
      <c r="P63" s="127" t="s">
        <v>1412</v>
      </c>
      <c r="Q63" s="127" t="s">
        <v>1412</v>
      </c>
      <c r="R63" s="127" t="s">
        <v>1412</v>
      </c>
      <c r="S63" s="127" t="s">
        <v>1412</v>
      </c>
      <c r="T63" s="127" t="s">
        <v>1412</v>
      </c>
      <c r="U63" s="127" t="s">
        <v>1412</v>
      </c>
      <c r="V63" s="127" t="s">
        <v>1412</v>
      </c>
      <c r="W63" s="127" t="s">
        <v>1412</v>
      </c>
      <c r="X63" s="127" t="s">
        <v>1412</v>
      </c>
      <c r="Y63" s="127" t="s">
        <v>1412</v>
      </c>
      <c r="Z63" s="33"/>
    </row>
    <row r="64" spans="1:26">
      <c r="A64" s="121"/>
      <c r="B64" s="85" t="s">
        <v>21</v>
      </c>
      <c r="C64" s="104">
        <v>4.0630697019277046E-2</v>
      </c>
      <c r="D64" s="105">
        <v>0.6489723940791966</v>
      </c>
      <c r="E64" s="106">
        <v>4.1951225977817259E-2</v>
      </c>
      <c r="F64" s="107">
        <v>0.64142518177107521</v>
      </c>
      <c r="G64" s="104">
        <v>8.1026239641196374E-2</v>
      </c>
      <c r="H64" s="105">
        <v>0.63816338173437215</v>
      </c>
      <c r="I64" s="106">
        <v>0.1093008772874425</v>
      </c>
      <c r="J64" s="108">
        <v>0.63680913989810117</v>
      </c>
      <c r="K64" s="127" t="s">
        <v>1412</v>
      </c>
      <c r="L64" s="127" t="s">
        <v>1412</v>
      </c>
      <c r="M64" s="127" t="s">
        <v>1412</v>
      </c>
      <c r="N64" s="127" t="s">
        <v>1412</v>
      </c>
      <c r="O64" s="127" t="s">
        <v>1412</v>
      </c>
      <c r="P64" s="127" t="s">
        <v>1412</v>
      </c>
      <c r="Q64" s="127" t="s">
        <v>1412</v>
      </c>
      <c r="R64" s="127" t="s">
        <v>1412</v>
      </c>
      <c r="S64" s="127" t="s">
        <v>1412</v>
      </c>
      <c r="T64" s="127" t="s">
        <v>1412</v>
      </c>
      <c r="U64" s="127" t="s">
        <v>1412</v>
      </c>
      <c r="V64" s="127" t="s">
        <v>1412</v>
      </c>
      <c r="W64" s="127" t="s">
        <v>1412</v>
      </c>
      <c r="X64" s="127" t="s">
        <v>1412</v>
      </c>
      <c r="Y64" s="127" t="s">
        <v>1412</v>
      </c>
      <c r="Z64" s="33"/>
    </row>
    <row r="65" spans="1:26">
      <c r="A65" s="121"/>
      <c r="B65" s="92" t="s">
        <v>22</v>
      </c>
      <c r="C65" s="86">
        <v>1.1287916316090472E-2</v>
      </c>
      <c r="D65" s="87">
        <v>0.35102760592080334</v>
      </c>
      <c r="E65" s="88">
        <v>1.5459942064232228E-2</v>
      </c>
      <c r="F65" s="89">
        <v>0.35857481822892484</v>
      </c>
      <c r="G65" s="86">
        <v>2.0548433185146098E-2</v>
      </c>
      <c r="H65" s="87">
        <v>0.36183661826562791</v>
      </c>
      <c r="I65" s="88">
        <v>3.0508568776900138E-2</v>
      </c>
      <c r="J65" s="90">
        <v>0.36319086010189877</v>
      </c>
      <c r="K65" s="127" t="s">
        <v>1412</v>
      </c>
      <c r="L65" s="127" t="s">
        <v>1412</v>
      </c>
      <c r="M65" s="127" t="s">
        <v>1412</v>
      </c>
      <c r="N65" s="127" t="s">
        <v>1412</v>
      </c>
      <c r="O65" s="127" t="s">
        <v>1412</v>
      </c>
      <c r="P65" s="127" t="s">
        <v>1412</v>
      </c>
      <c r="Q65" s="127" t="s">
        <v>1412</v>
      </c>
      <c r="R65" s="127" t="s">
        <v>1412</v>
      </c>
      <c r="S65" s="127" t="s">
        <v>1412</v>
      </c>
      <c r="T65" s="127" t="s">
        <v>1412</v>
      </c>
      <c r="U65" s="127" t="s">
        <v>1412</v>
      </c>
      <c r="V65" s="127" t="s">
        <v>1412</v>
      </c>
      <c r="W65" s="127" t="s">
        <v>1412</v>
      </c>
      <c r="X65" s="127" t="s">
        <v>1412</v>
      </c>
      <c r="Y65" s="127" t="s">
        <v>1412</v>
      </c>
      <c r="Z65" s="33"/>
    </row>
    <row r="66" spans="1:26">
      <c r="A66" s="121"/>
      <c r="B66" s="109" t="s">
        <v>25</v>
      </c>
      <c r="C66" s="110">
        <v>5.1918613335367514E-2</v>
      </c>
      <c r="D66" s="111">
        <v>1</v>
      </c>
      <c r="E66" s="112">
        <v>5.7411168042049487E-2</v>
      </c>
      <c r="F66" s="113">
        <v>1</v>
      </c>
      <c r="G66" s="110">
        <v>0.10157467282634247</v>
      </c>
      <c r="H66" s="111">
        <v>1</v>
      </c>
      <c r="I66" s="112">
        <v>0.13980944606434265</v>
      </c>
      <c r="J66" s="114">
        <v>1</v>
      </c>
      <c r="K66" s="127" t="s">
        <v>1412</v>
      </c>
      <c r="L66" s="127" t="s">
        <v>1412</v>
      </c>
      <c r="M66" s="127" t="s">
        <v>1412</v>
      </c>
      <c r="N66" s="127" t="s">
        <v>1412</v>
      </c>
      <c r="O66" s="127" t="s">
        <v>1412</v>
      </c>
      <c r="P66" s="127" t="s">
        <v>1412</v>
      </c>
      <c r="Q66" s="127" t="s">
        <v>1412</v>
      </c>
      <c r="R66" s="127" t="s">
        <v>1412</v>
      </c>
      <c r="S66" s="127" t="s">
        <v>1412</v>
      </c>
      <c r="T66" s="127" t="s">
        <v>1412</v>
      </c>
      <c r="U66" s="127" t="s">
        <v>1412</v>
      </c>
      <c r="V66" s="127" t="s">
        <v>1412</v>
      </c>
      <c r="W66" s="127" t="s">
        <v>1412</v>
      </c>
      <c r="X66" s="127" t="s">
        <v>1412</v>
      </c>
      <c r="Y66" s="127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2025-01-16T14:13:25Z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