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22254E3A-FA9A-416E-BE00-311E835C6E9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<sst xmlns="http://schemas.openxmlformats.org/spreadsheetml/2006/main" count="5549" uniqueCount="1409">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</sst>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869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השתלמות מניות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512237744_g869_Yield424.xlsx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869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השתלמות מניות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6.2681650208390731E-4</v>
      </c>
      <c r="D7" s="78">
        <v>0.26523382339357782</v>
      </c>
      <c r="E7" s="79">
        <v>-4.1342278342835972E-4</v>
      </c>
      <c r="F7" s="80">
        <v>0.26193536637004228</v>
      </c>
      <c r="G7" s="77">
        <v>4.4806445234893402E-3</v>
      </c>
      <c r="H7" s="78">
        <v>0.27194677137029388</v>
      </c>
      <c r="I7" s="79">
        <v>2.5116154251816746E-3</v>
      </c>
      <c r="J7" s="80">
        <v>0.26726126345272688</v>
      </c>
      <c r="K7" s="77">
        <v>-1.614532467119853E-4</v>
      </c>
      <c r="L7" s="78">
        <v>0.25781809764085589</v>
      </c>
      <c r="M7" s="79">
        <v>2.7245903817737739E-3</v>
      </c>
      <c r="N7" s="80">
        <v>0.26581690528647495</v>
      </c>
      <c r="O7" s="77">
        <v>1.3904573669104845E-3</v>
      </c>
      <c r="P7" s="78">
        <v>0.2631082295373916</v>
      </c>
      <c r="Q7" s="79">
        <v>-2.8468493903744054E-3</v>
      </c>
      <c r="R7" s="80">
        <v>0.26376336516265519</v>
      </c>
      <c r="S7" s="77">
        <v>3.260080866755223E-3</v>
      </c>
      <c r="T7" s="78">
        <v>0.26662847326641137</v>
      </c>
      <c r="U7" s="79">
        <v>9.7674046555475884E-4</v>
      </c>
      <c r="V7" s="80">
        <v>0.26177975139976373</v>
      </c>
      <c r="W7" s="77">
        <v>-1.5604287051098932E-3</v>
      </c>
      <c r="X7" s="78">
        <v>0.25860651360704157</v>
      </c>
      <c r="Y7" s="79">
        <v>1.7151857030466293E-3</v>
      </c>
      <c r="Z7" s="81">
        <v>0.2579255074279585</v>
      </c>
      <c r="AE7" s="3"/>
    </row>
    <row r="8" spans="1:31" ht="30" x14ac:dyDescent="0.25">
      <c r="A8" s="112"/>
      <c r="B8" s="82" t="s">
        <v>908</v>
      </c>
      <c r="C8" s="77">
        <v>1.9784358787597038E-4</v>
      </c>
      <c r="D8" s="78">
        <v>4.9617216854658724E-2</v>
      </c>
      <c r="E8" s="79">
        <v>2.3082712501504147E-4</v>
      </c>
      <c r="F8" s="80">
        <v>4.9221979056176861E-2</v>
      </c>
      <c r="G8" s="77">
        <v>1.3719406331649076E-4</v>
      </c>
      <c r="H8" s="78">
        <v>4.9561203826397018E-2</v>
      </c>
      <c r="I8" s="79">
        <v>2.7035358871298242E-4</v>
      </c>
      <c r="J8" s="80">
        <v>7.8957094360703445E-2</v>
      </c>
      <c r="K8" s="77">
        <v>3.4412694656822348E-4</v>
      </c>
      <c r="L8" s="78">
        <v>8.9152003419266698E-2</v>
      </c>
      <c r="M8" s="79">
        <v>3.1458111186489693E-4</v>
      </c>
      <c r="N8" s="80">
        <v>8.9341557694436205E-2</v>
      </c>
      <c r="O8" s="77">
        <v>3.5740943307390795E-4</v>
      </c>
      <c r="P8" s="78">
        <v>8.9318779577998025E-2</v>
      </c>
      <c r="Q8" s="79">
        <v>3.1386377474685402E-4</v>
      </c>
      <c r="R8" s="80">
        <v>8.8685640144795228E-2</v>
      </c>
      <c r="S8" s="77">
        <v>2.2165456500091064E-4</v>
      </c>
      <c r="T8" s="78">
        <v>8.9520414484162272E-2</v>
      </c>
      <c r="U8" s="79">
        <v>3.1632389764634248E-4</v>
      </c>
      <c r="V8" s="80">
        <v>8.9265402910237254E-2</v>
      </c>
      <c r="W8" s="77">
        <v>4.1796391759653899E-4</v>
      </c>
      <c r="X8" s="78">
        <v>8.9480020864384377E-2</v>
      </c>
      <c r="Y8" s="79">
        <v>4.0198477681612985E-4</v>
      </c>
      <c r="Z8" s="81">
        <v>8.9536697850417707E-2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-4.7362080631527977E-6</v>
      </c>
      <c r="N11" s="80">
        <v>1.7435170441039251E-4</v>
      </c>
      <c r="O11" s="77">
        <v>2.618426925505222E-5</v>
      </c>
      <c r="P11" s="78">
        <v>2.882311521997366E-4</v>
      </c>
      <c r="Q11" s="79">
        <v>-1.9586428776528797E-5</v>
      </c>
      <c r="R11" s="80">
        <v>3.8624606554101714E-4</v>
      </c>
      <c r="S11" s="77">
        <v>-3.1697085104806847E-5</v>
      </c>
      <c r="T11" s="78">
        <v>3.5359070861982513E-4</v>
      </c>
      <c r="U11" s="79">
        <v>-3.4897576524153505E-5</v>
      </c>
      <c r="V11" s="80">
        <v>3.2775216812188756E-4</v>
      </c>
      <c r="W11" s="77">
        <v>-3.8184707133010024E-5</v>
      </c>
      <c r="X11" s="78">
        <v>2.5344361473178534E-4</v>
      </c>
      <c r="Y11" s="79">
        <v>-5.0643102764450433E-6</v>
      </c>
      <c r="Z11" s="81">
        <v>2.4284479475422533E-4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-2.4231705006419056E-3</v>
      </c>
      <c r="D13" s="78">
        <v>0.3522080157890134</v>
      </c>
      <c r="E13" s="79">
        <v>2.0232878602296122E-2</v>
      </c>
      <c r="F13" s="80">
        <v>0.36245660357583576</v>
      </c>
      <c r="G13" s="77">
        <v>1.3072058165015294E-2</v>
      </c>
      <c r="H13" s="78">
        <v>0.3704860208063479</v>
      </c>
      <c r="I13" s="79">
        <v>-1.1915562705350912E-2</v>
      </c>
      <c r="J13" s="80">
        <v>0.35331851068710596</v>
      </c>
      <c r="K13" s="77">
        <v>5.6119630851748223E-3</v>
      </c>
      <c r="L13" s="78">
        <v>0.3474726964571408</v>
      </c>
      <c r="M13" s="79">
        <v>-3.1803038798929257E-3</v>
      </c>
      <c r="N13" s="80">
        <v>0.33502467637642225</v>
      </c>
      <c r="O13" s="77">
        <v>7.3814821517858651E-3</v>
      </c>
      <c r="P13" s="78">
        <v>0.3307271043588233</v>
      </c>
      <c r="Q13" s="79">
        <v>1.1325321304820623E-2</v>
      </c>
      <c r="R13" s="80">
        <v>0.33664539348523581</v>
      </c>
      <c r="S13" s="77">
        <v>6.8009176292127037E-3</v>
      </c>
      <c r="T13" s="78">
        <v>0.33191878104791905</v>
      </c>
      <c r="U13" s="79">
        <v>1.2826925968739675E-2</v>
      </c>
      <c r="V13" s="80">
        <v>0.33116344304753093</v>
      </c>
      <c r="W13" s="77">
        <v>1.6480553196727098E-2</v>
      </c>
      <c r="X13" s="78">
        <v>0.34021841255950502</v>
      </c>
      <c r="Y13" s="79">
        <v>1.8867364566127077E-2</v>
      </c>
      <c r="Z13" s="81">
        <v>0.34765003638179748</v>
      </c>
      <c r="AE13" s="3"/>
    </row>
    <row r="14" spans="1:31" x14ac:dyDescent="0.25">
      <c r="A14" s="112"/>
      <c r="B14" s="83" t="s">
        <v>62</v>
      </c>
      <c r="C14" s="77">
        <v>-1.5345640238340022E-3</v>
      </c>
      <c r="D14" s="78">
        <v>0.30384212740758099</v>
      </c>
      <c r="E14" s="79">
        <v>7.547553012641782E-3</v>
      </c>
      <c r="F14" s="80">
        <v>0.28796243656215964</v>
      </c>
      <c r="G14" s="77">
        <v>1.4077610057360065E-2</v>
      </c>
      <c r="H14" s="78">
        <v>0.28083069080217399</v>
      </c>
      <c r="I14" s="79">
        <v>-4.9596505581236492E-3</v>
      </c>
      <c r="J14" s="80">
        <v>0.29040559766707325</v>
      </c>
      <c r="K14" s="77">
        <v>4.896162514988713E-3</v>
      </c>
      <c r="L14" s="78">
        <v>0.28883715358962425</v>
      </c>
      <c r="M14" s="79">
        <v>2.8817330581224023E-3</v>
      </c>
      <c r="N14" s="80">
        <v>0.292089818790643</v>
      </c>
      <c r="O14" s="77">
        <v>7.9110725533262163E-3</v>
      </c>
      <c r="P14" s="78">
        <v>0.29656829535158841</v>
      </c>
      <c r="Q14" s="79">
        <v>1.5104365545988972E-3</v>
      </c>
      <c r="R14" s="80">
        <v>0.30426462973146717</v>
      </c>
      <c r="S14" s="77">
        <v>1.0635698592082883E-2</v>
      </c>
      <c r="T14" s="78">
        <v>0.30070795098006953</v>
      </c>
      <c r="U14" s="79">
        <v>-4.6666690948850217E-3</v>
      </c>
      <c r="V14" s="80">
        <v>0.29810652655110748</v>
      </c>
      <c r="W14" s="77">
        <v>2.3954330226642886E-3</v>
      </c>
      <c r="X14" s="78">
        <v>0.28528801196176901</v>
      </c>
      <c r="Y14" s="79">
        <v>-2.3903201556785777E-3</v>
      </c>
      <c r="Z14" s="81">
        <v>0.27829795777565997</v>
      </c>
      <c r="AE14" s="3"/>
    </row>
    <row r="15" spans="1:31" x14ac:dyDescent="0.25">
      <c r="A15" s="112"/>
      <c r="B15" s="83" t="s">
        <v>7</v>
      </c>
      <c r="C15" s="77">
        <v>-1.4724518993728788E-4</v>
      </c>
      <c r="D15" s="78">
        <v>1.1750178654711759E-2</v>
      </c>
      <c r="E15" s="79">
        <v>5.8818308209110304E-5</v>
      </c>
      <c r="F15" s="80">
        <v>5.8616470167209478E-3</v>
      </c>
      <c r="G15" s="77">
        <v>1.4636827924521348E-4</v>
      </c>
      <c r="H15" s="78">
        <v>5.5238447205994932E-3</v>
      </c>
      <c r="I15" s="79">
        <v>2.5096509030655522E-4</v>
      </c>
      <c r="J15" s="80">
        <v>6.4879833460714156E-3</v>
      </c>
      <c r="K15" s="77">
        <v>9.8243218844965873E-5</v>
      </c>
      <c r="L15" s="78">
        <v>6.9588787366392417E-3</v>
      </c>
      <c r="M15" s="79">
        <v>5.2453109954627905E-4</v>
      </c>
      <c r="N15" s="80">
        <v>7.090254832669252E-3</v>
      </c>
      <c r="O15" s="77">
        <v>1.831901055356011E-4</v>
      </c>
      <c r="P15" s="78">
        <v>7.1500535675963805E-3</v>
      </c>
      <c r="Q15" s="79">
        <v>-9.9951589434542915E-5</v>
      </c>
      <c r="R15" s="80">
        <v>7.0067957663348694E-3</v>
      </c>
      <c r="S15" s="77">
        <v>3.3171239635002562E-4</v>
      </c>
      <c r="T15" s="78">
        <v>7.4365869961441561E-3</v>
      </c>
      <c r="U15" s="79">
        <v>-3.8735649972953883E-4</v>
      </c>
      <c r="V15" s="80">
        <v>8.3354169178991595E-3</v>
      </c>
      <c r="W15" s="77">
        <v>-6.7873863713351253E-5</v>
      </c>
      <c r="X15" s="78">
        <v>8.0558801309190149E-3</v>
      </c>
      <c r="Y15" s="79">
        <v>-1.091450560859805E-5</v>
      </c>
      <c r="Z15" s="81">
        <v>7.8340311245896094E-3</v>
      </c>
      <c r="AE15" s="3"/>
    </row>
    <row r="16" spans="1:31" x14ac:dyDescent="0.25">
      <c r="A16" s="112"/>
      <c r="B16" s="83" t="s">
        <v>8</v>
      </c>
      <c r="C16" s="77">
        <v>5.3858525287597855E-5</v>
      </c>
      <c r="D16" s="78">
        <v>3.8517740976907956E-3</v>
      </c>
      <c r="E16" s="79">
        <v>-1.4986609577316225E-5</v>
      </c>
      <c r="F16" s="80">
        <v>4.2531085266992374E-3</v>
      </c>
      <c r="G16" s="77">
        <v>2.0581593032102533E-4</v>
      </c>
      <c r="H16" s="78">
        <v>4.0162552475669234E-3</v>
      </c>
      <c r="I16" s="79">
        <v>9.4974398353737802E-5</v>
      </c>
      <c r="J16" s="80">
        <v>4.1420262614380986E-3</v>
      </c>
      <c r="K16" s="77">
        <v>5.2335597913458747E-5</v>
      </c>
      <c r="L16" s="78">
        <v>4.0043985160586847E-3</v>
      </c>
      <c r="M16" s="79">
        <v>7.5304886619291869E-5</v>
      </c>
      <c r="N16" s="80">
        <v>4.09505530727205E-3</v>
      </c>
      <c r="O16" s="77">
        <v>1.199010257232678E-5</v>
      </c>
      <c r="P16" s="78">
        <v>3.9556061067729424E-3</v>
      </c>
      <c r="Q16" s="79">
        <v>-9.1997403440472809E-5</v>
      </c>
      <c r="R16" s="80">
        <v>4.0325754504531549E-3</v>
      </c>
      <c r="S16" s="77">
        <v>1.0018861672295069E-4</v>
      </c>
      <c r="T16" s="78">
        <v>3.9044016544705793E-3</v>
      </c>
      <c r="U16" s="79">
        <v>1.3604138576106894E-5</v>
      </c>
      <c r="V16" s="80">
        <v>3.8621528393786666E-3</v>
      </c>
      <c r="W16" s="77">
        <v>-2.8681547100216427E-5</v>
      </c>
      <c r="X16" s="78">
        <v>3.7868812600638487E-3</v>
      </c>
      <c r="Y16" s="79">
        <v>8.1649599359521138E-5</v>
      </c>
      <c r="Z16" s="81">
        <v>3.900930724278124E-3</v>
      </c>
      <c r="AE16" s="3"/>
    </row>
    <row r="17" spans="1:31" x14ac:dyDescent="0.25">
      <c r="A17" s="112"/>
      <c r="B17" s="83" t="s">
        <v>9</v>
      </c>
      <c r="C17" s="77">
        <v>1.8339182922751004E-6</v>
      </c>
      <c r="D17" s="78">
        <v>4.1022920594142443E-5</v>
      </c>
      <c r="E17" s="79">
        <v>3.0256634766542133E-7</v>
      </c>
      <c r="F17" s="80">
        <v>4.2585673093810919E-5</v>
      </c>
      <c r="G17" s="77">
        <v>1.0756029325108272E-5</v>
      </c>
      <c r="H17" s="78">
        <v>6.6824889826569235E-5</v>
      </c>
      <c r="I17" s="79">
        <v>-4.7295984927731933E-6</v>
      </c>
      <c r="J17" s="80">
        <v>6.9425137819533421E-5</v>
      </c>
      <c r="K17" s="77">
        <v>-3.2769246202950473E-7</v>
      </c>
      <c r="L17" s="78">
        <v>6.4404534790752605E-5</v>
      </c>
      <c r="M17" s="79">
        <v>5.7404342411970149E-6</v>
      </c>
      <c r="N17" s="80">
        <v>6.806889705445692E-5</v>
      </c>
      <c r="O17" s="77">
        <v>1.2539134744465495E-5</v>
      </c>
      <c r="P17" s="78">
        <v>8.6994893211715923E-5</v>
      </c>
      <c r="Q17" s="79">
        <v>1.1198105550329206E-5</v>
      </c>
      <c r="R17" s="80">
        <v>1.0488585741380219E-4</v>
      </c>
      <c r="S17" s="77">
        <v>-3.4651138716671457E-6</v>
      </c>
      <c r="T17" s="78">
        <v>1.1028228230567775E-4</v>
      </c>
      <c r="U17" s="79">
        <v>1.3625920450463057E-5</v>
      </c>
      <c r="V17" s="80">
        <v>1.2757450705376064E-4</v>
      </c>
      <c r="W17" s="77">
        <v>3.6294462753964544E-5</v>
      </c>
      <c r="X17" s="78">
        <v>1.8429314677031474E-4</v>
      </c>
      <c r="Y17" s="79">
        <v>8.7969545341642677E-5</v>
      </c>
      <c r="Z17" s="81">
        <v>2.9204839371347192E-4</v>
      </c>
      <c r="AE17" s="3"/>
    </row>
    <row r="18" spans="1:31" x14ac:dyDescent="0.25">
      <c r="A18" s="112"/>
      <c r="B18" s="83" t="s">
        <v>10</v>
      </c>
      <c r="C18" s="77">
        <v>3.8402305794166059E-3</v>
      </c>
      <c r="D18" s="78">
        <v>1.302609977104586E-2</v>
      </c>
      <c r="E18" s="79">
        <v>1.6954985886965174E-2</v>
      </c>
      <c r="F18" s="80">
        <v>2.7788478509455882E-2</v>
      </c>
      <c r="G18" s="77">
        <v>5.6390901371321288E-3</v>
      </c>
      <c r="H18" s="78">
        <v>1.6763047575006539E-2</v>
      </c>
      <c r="I18" s="79">
        <v>-1.7121746084261907E-2</v>
      </c>
      <c r="J18" s="80">
        <v>-1.5245650905288959E-3</v>
      </c>
      <c r="K18" s="77">
        <v>1.1004390466760796E-2</v>
      </c>
      <c r="L18" s="78">
        <v>5.3311702652314953E-3</v>
      </c>
      <c r="M18" s="79">
        <v>1.1584628037026274E-2</v>
      </c>
      <c r="N18" s="80">
        <v>5.7465811244927422E-3</v>
      </c>
      <c r="O18" s="77">
        <v>6.0517346642395477E-4</v>
      </c>
      <c r="P18" s="78">
        <v>8.0713577296284145E-3</v>
      </c>
      <c r="Q18" s="79">
        <v>4.2120415813732661E-3</v>
      </c>
      <c r="R18" s="80">
        <v>-5.2544126037949532E-3</v>
      </c>
      <c r="S18" s="77">
        <v>6.1279316627504592E-3</v>
      </c>
      <c r="T18" s="78">
        <v>-1.1738137827439355E-3</v>
      </c>
      <c r="U18" s="79">
        <v>-3.2252681027589865E-3</v>
      </c>
      <c r="V18" s="80">
        <v>5.9576038262641974E-3</v>
      </c>
      <c r="W18" s="77">
        <v>1.6078772859751563E-2</v>
      </c>
      <c r="X18" s="78">
        <v>1.3133931055875818E-2</v>
      </c>
      <c r="Y18" s="79">
        <v>-5.4860792609422023E-3</v>
      </c>
      <c r="Z18" s="81">
        <v>1.3698714266869128E-2</v>
      </c>
      <c r="AE18" s="3"/>
    </row>
    <row r="19" spans="1:31" x14ac:dyDescent="0.25">
      <c r="A19" s="112"/>
      <c r="B19" s="83" t="s">
        <v>11</v>
      </c>
      <c r="C19" s="77">
        <v>-6.0560339854316106E-4</v>
      </c>
      <c r="D19" s="78">
        <v>4.297411111266479E-4</v>
      </c>
      <c r="E19" s="79">
        <v>3.0306789153077641E-4</v>
      </c>
      <c r="F19" s="80">
        <v>4.777947098155899E-4</v>
      </c>
      <c r="G19" s="77">
        <v>-1.0888676076395192E-6</v>
      </c>
      <c r="H19" s="78">
        <v>7.4677068301340116E-4</v>
      </c>
      <c r="I19" s="79">
        <v>1.4284326946299692E-4</v>
      </c>
      <c r="J19" s="80">
        <v>8.2541509618296515E-4</v>
      </c>
      <c r="K19" s="77">
        <v>1.481306069750354E-5</v>
      </c>
      <c r="L19" s="78">
        <v>3.0821863368176767E-4</v>
      </c>
      <c r="M19" s="79">
        <v>-2.2657800463130661E-4</v>
      </c>
      <c r="N19" s="80">
        <v>5.0173964589432041E-4</v>
      </c>
      <c r="O19" s="77">
        <v>6.1037003944872646E-4</v>
      </c>
      <c r="P19" s="78">
        <v>6.7606090650334074E-4</v>
      </c>
      <c r="Q19" s="79">
        <v>4.0692083539783052E-4</v>
      </c>
      <c r="R19" s="80">
        <v>3.1310269616748808E-4</v>
      </c>
      <c r="S19" s="77">
        <v>2.3643146231427443E-4</v>
      </c>
      <c r="T19" s="78">
        <v>5.4216283207629058E-4</v>
      </c>
      <c r="U19" s="79">
        <v>1.3691151025390611E-4</v>
      </c>
      <c r="V19" s="80">
        <v>1.0236863192764364E-3</v>
      </c>
      <c r="W19" s="77">
        <v>3.1695876202772412E-4</v>
      </c>
      <c r="X19" s="78">
        <v>9.4394457243915267E-4</v>
      </c>
      <c r="Y19" s="79">
        <v>3.0820649292239664E-4</v>
      </c>
      <c r="Z19" s="81">
        <v>5.743086480355479E-4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1.5516824029717389E-6</v>
      </c>
      <c r="H25" s="78">
        <v>5.857007877407143E-5</v>
      </c>
      <c r="I25" s="79">
        <v>9.3717421129760899E-7</v>
      </c>
      <c r="J25" s="80">
        <v>5.7249081407544978E-5</v>
      </c>
      <c r="K25" s="77">
        <v>-2.539517744690762E-7</v>
      </c>
      <c r="L25" s="78">
        <v>5.2978206710420163E-5</v>
      </c>
      <c r="M25" s="79">
        <v>5.0908339326983159E-7</v>
      </c>
      <c r="N25" s="80">
        <v>5.0990340230272014E-5</v>
      </c>
      <c r="O25" s="77">
        <v>1.3137692339855839E-7</v>
      </c>
      <c r="P25" s="78">
        <v>4.9286818285932343E-5</v>
      </c>
      <c r="Q25" s="79">
        <v>-1.3973444618492187E-6</v>
      </c>
      <c r="R25" s="80">
        <v>5.1778243731196099E-5</v>
      </c>
      <c r="S25" s="77">
        <v>5.4640778703609403E-7</v>
      </c>
      <c r="T25" s="78">
        <v>5.1169530565216745E-5</v>
      </c>
      <c r="U25" s="79">
        <v>5.9372676446624294E-8</v>
      </c>
      <c r="V25" s="80">
        <v>5.0689513366240857E-5</v>
      </c>
      <c r="W25" s="77">
        <v>-8.0739846471148124E-7</v>
      </c>
      <c r="X25" s="78">
        <v>4.8667226500001074E-5</v>
      </c>
      <c r="Y25" s="79">
        <v>1.754889242568228E-8</v>
      </c>
      <c r="Z25" s="81">
        <v>4.6922611926073637E-5</v>
      </c>
    </row>
    <row r="26" spans="1:31" x14ac:dyDescent="0.25">
      <c r="A26" s="112"/>
      <c r="B26" s="84" t="s">
        <v>18</v>
      </c>
      <c r="C26" s="85">
        <v>1.0000000000000001E-5</v>
      </c>
      <c r="D26" s="86">
        <v>1</v>
      </c>
      <c r="E26" s="87">
        <v>4.4900023999999997E-2</v>
      </c>
      <c r="F26" s="88">
        <v>1</v>
      </c>
      <c r="G26" s="85">
        <v>3.7769999999999998E-2</v>
      </c>
      <c r="H26" s="86">
        <v>0.99999999999999989</v>
      </c>
      <c r="I26" s="87">
        <v>-3.073E-2</v>
      </c>
      <c r="J26" s="88">
        <v>1</v>
      </c>
      <c r="K26" s="85">
        <v>2.1860000000000001E-2</v>
      </c>
      <c r="L26" s="86">
        <v>1</v>
      </c>
      <c r="M26" s="87">
        <v>1.47E-2</v>
      </c>
      <c r="N26" s="88">
        <v>0.99999999999999989</v>
      </c>
      <c r="O26" s="85">
        <v>1.8489999999999999E-2</v>
      </c>
      <c r="P26" s="86">
        <v>0.99999999999999978</v>
      </c>
      <c r="Q26" s="87">
        <v>1.472E-2</v>
      </c>
      <c r="R26" s="88">
        <v>0.99999999999999978</v>
      </c>
      <c r="S26" s="85">
        <v>2.7679999999999996E-2</v>
      </c>
      <c r="T26" s="86">
        <v>0.99999999999999978</v>
      </c>
      <c r="U26" s="87">
        <v>5.9699999999999996E-3</v>
      </c>
      <c r="V26" s="88">
        <v>0.99999999999999978</v>
      </c>
      <c r="W26" s="85">
        <v>3.4029999999999998E-2</v>
      </c>
      <c r="X26" s="86">
        <v>0.99999999999999989</v>
      </c>
      <c r="Y26" s="87">
        <v>1.357E-2</v>
      </c>
      <c r="Z26" s="89">
        <v>0.99999999999999978</v>
      </c>
    </row>
    <row r="27" spans="1:31" x14ac:dyDescent="0.25">
      <c r="A27" s="112"/>
      <c r="B27" s="90" t="s">
        <v>24</v>
      </c>
      <c r="C27" s="91">
        <v>22.34</v>
      </c>
      <c r="D27" s="115"/>
      <c r="E27" s="92">
        <v>43626.71</v>
      </c>
      <c r="F27" s="115"/>
      <c r="G27" s="91">
        <v>38641.769999999997</v>
      </c>
      <c r="H27" s="115"/>
      <c r="I27" s="92">
        <v>-32774.550000000003</v>
      </c>
      <c r="J27" s="115"/>
      <c r="K27" s="91">
        <v>22633.08</v>
      </c>
      <c r="L27" s="115"/>
      <c r="M27" s="92">
        <v>15799.29</v>
      </c>
      <c r="N27" s="115"/>
      <c r="O27" s="91">
        <v>20042.34</v>
      </c>
      <c r="P27" s="115"/>
      <c r="Q27" s="92">
        <v>16276.65</v>
      </c>
      <c r="R27" s="115"/>
      <c r="S27" s="91">
        <v>31874.63</v>
      </c>
      <c r="T27" s="115"/>
      <c r="U27" s="92">
        <v>7088.26</v>
      </c>
      <c r="V27" s="115"/>
      <c r="W27" s="91">
        <v>40353.160000000003</v>
      </c>
      <c r="X27" s="115"/>
      <c r="Y27" s="92">
        <v>16569.900000000001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-3.3984661064497888E-3</v>
      </c>
      <c r="D29" s="96">
        <v>0.65124300496100673</v>
      </c>
      <c r="E29" s="97">
        <v>2.3179181808143583E-2</v>
      </c>
      <c r="F29" s="98">
        <v>0.65197683322619837</v>
      </c>
      <c r="G29" s="95">
        <v>1.0896274061693627E-2</v>
      </c>
      <c r="H29" s="96">
        <v>0.66386066208332795</v>
      </c>
      <c r="I29" s="97">
        <v>-1.0208581253277225E-2</v>
      </c>
      <c r="J29" s="98">
        <v>0.65827776470905808</v>
      </c>
      <c r="K29" s="95">
        <v>-2.6181462439417939E-3</v>
      </c>
      <c r="L29" s="96">
        <v>0.6470582394184865</v>
      </c>
      <c r="M29" s="97">
        <v>-6.2028266814194936E-3</v>
      </c>
      <c r="N29" s="98">
        <v>0.64285630984588615</v>
      </c>
      <c r="O29" s="95">
        <v>1.2013494165573138E-2</v>
      </c>
      <c r="P29" s="96">
        <v>0.64324495736788856</v>
      </c>
      <c r="Q29" s="97">
        <v>1.4535485406236615E-2</v>
      </c>
      <c r="R29" s="98">
        <v>0.63986744398377426</v>
      </c>
      <c r="S29" s="95">
        <v>8.8610904462246617E-3</v>
      </c>
      <c r="T29" s="96">
        <v>0.64537561345037264</v>
      </c>
      <c r="U29" s="97">
        <v>1.9631809624507269E-2</v>
      </c>
      <c r="V29" s="98">
        <v>0.64584397233726754</v>
      </c>
      <c r="W29" s="95">
        <v>2.2804257048374754E-2</v>
      </c>
      <c r="X29" s="96">
        <v>0.66365592630283976</v>
      </c>
      <c r="Y29" s="97">
        <v>1.9942434015267831E-2</v>
      </c>
      <c r="Z29" s="99">
        <v>0.67422392884296045</v>
      </c>
    </row>
    <row r="30" spans="1:31" x14ac:dyDescent="0.25">
      <c r="A30" s="112"/>
      <c r="B30" s="83" t="s">
        <v>20</v>
      </c>
      <c r="C30" s="77">
        <v>3.4084661064497806E-3</v>
      </c>
      <c r="D30" s="78">
        <v>0.34875699503899327</v>
      </c>
      <c r="E30" s="79">
        <v>2.1720842191856427E-2</v>
      </c>
      <c r="F30" s="80">
        <v>0.34802316677380163</v>
      </c>
      <c r="G30" s="77">
        <v>2.6873725938306364E-2</v>
      </c>
      <c r="H30" s="78">
        <v>0.33613933791667211</v>
      </c>
      <c r="I30" s="79">
        <v>-2.0521418746722777E-2</v>
      </c>
      <c r="J30" s="80">
        <v>0.34172223529094187</v>
      </c>
      <c r="K30" s="77">
        <v>2.4478146243941797E-2</v>
      </c>
      <c r="L30" s="78">
        <v>0.35294176058151355</v>
      </c>
      <c r="M30" s="79">
        <v>2.0905150706323053E-2</v>
      </c>
      <c r="N30" s="80">
        <v>0.3571436901541139</v>
      </c>
      <c r="O30" s="77">
        <v>6.4765058344268709E-3</v>
      </c>
      <c r="P30" s="78">
        <v>0.35675504263211144</v>
      </c>
      <c r="Q30" s="79">
        <v>1.8451459376338334E-4</v>
      </c>
      <c r="R30" s="80">
        <v>0.3601325560162259</v>
      </c>
      <c r="S30" s="77">
        <v>1.8818909553775336E-2</v>
      </c>
      <c r="T30" s="78">
        <v>0.35462438654962741</v>
      </c>
      <c r="U30" s="79">
        <v>-1.3661809624507269E-2</v>
      </c>
      <c r="V30" s="80">
        <v>0.35415602766273246</v>
      </c>
      <c r="W30" s="77">
        <v>1.1225742951625236E-2</v>
      </c>
      <c r="X30" s="78">
        <v>0.33634407369716024</v>
      </c>
      <c r="Y30" s="79">
        <v>-6.3724340152678223E-3</v>
      </c>
      <c r="Z30" s="81">
        <v>0.32577607115703955</v>
      </c>
    </row>
    <row r="31" spans="1:31" x14ac:dyDescent="0.25">
      <c r="A31" s="112"/>
      <c r="B31" s="84" t="s">
        <v>18</v>
      </c>
      <c r="C31" s="85">
        <v>1.0000000000000001E-5</v>
      </c>
      <c r="D31" s="86">
        <v>1</v>
      </c>
      <c r="E31" s="87">
        <v>4.4900023999999997E-2</v>
      </c>
      <c r="F31" s="88">
        <v>1</v>
      </c>
      <c r="G31" s="85">
        <v>3.7769999999999998E-2</v>
      </c>
      <c r="H31" s="86">
        <v>1</v>
      </c>
      <c r="I31" s="87">
        <v>-3.073E-2</v>
      </c>
      <c r="J31" s="88">
        <v>1</v>
      </c>
      <c r="K31" s="85">
        <v>2.1860000000000001E-2</v>
      </c>
      <c r="L31" s="86">
        <v>1</v>
      </c>
      <c r="M31" s="87">
        <v>1.47E-2</v>
      </c>
      <c r="N31" s="88">
        <v>1</v>
      </c>
      <c r="O31" s="85">
        <v>1.8489999999999999E-2</v>
      </c>
      <c r="P31" s="86">
        <v>1</v>
      </c>
      <c r="Q31" s="87">
        <v>1.472E-2</v>
      </c>
      <c r="R31" s="88">
        <v>1.0000000000000002</v>
      </c>
      <c r="S31" s="85">
        <v>2.7679999999999996E-2</v>
      </c>
      <c r="T31" s="86">
        <v>1</v>
      </c>
      <c r="U31" s="87">
        <v>5.9699999999999996E-3</v>
      </c>
      <c r="V31" s="88">
        <v>1</v>
      </c>
      <c r="W31" s="85">
        <v>3.4029999999999998E-2</v>
      </c>
      <c r="X31" s="86">
        <v>1</v>
      </c>
      <c r="Y31" s="87">
        <v>1.357E-2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-1.5534899771396267E-3</v>
      </c>
      <c r="D33" s="96">
        <v>0.98973590254245336</v>
      </c>
      <c r="E33" s="97">
        <v>3.9473063579316021E-2</v>
      </c>
      <c r="F33" s="98">
        <v>0.98364050495716793</v>
      </c>
      <c r="G33" s="95">
        <v>3.8662214420700759E-2</v>
      </c>
      <c r="H33" s="96">
        <v>0.98661455827441014</v>
      </c>
      <c r="I33" s="97">
        <v>-2.5741709861615527E-2</v>
      </c>
      <c r="J33" s="98">
        <v>0.99236976633629992</v>
      </c>
      <c r="K33" s="95">
        <v>2.0176756034374823E-2</v>
      </c>
      <c r="L33" s="96">
        <v>0.99142750117159495</v>
      </c>
      <c r="M33" s="97">
        <v>1.3221077169826798E-2</v>
      </c>
      <c r="N33" s="98">
        <v>0.99389624408392363</v>
      </c>
      <c r="O33" s="95">
        <v>1.8094793921405717E-2</v>
      </c>
      <c r="P33" s="96">
        <v>0.99103596455410647</v>
      </c>
      <c r="Q33" s="97">
        <v>1.2292931379735588E-2</v>
      </c>
      <c r="R33" s="98">
        <v>0.9979914682429728</v>
      </c>
      <c r="S33" s="95">
        <v>2.8973892972836361E-2</v>
      </c>
      <c r="T33" s="96">
        <v>0.99224992224649089</v>
      </c>
      <c r="U33" s="97">
        <v>5.2266661431075567E-3</v>
      </c>
      <c r="V33" s="98">
        <v>0.99151999413646552</v>
      </c>
      <c r="W33" s="95">
        <v>2.7791797832120588E-2</v>
      </c>
      <c r="X33" s="96">
        <v>0.99276402442404532</v>
      </c>
      <c r="Y33" s="97">
        <v>1.3653973210085159E-2</v>
      </c>
      <c r="Z33" s="99">
        <v>0.98756927904288816</v>
      </c>
    </row>
    <row r="34" spans="1:26" x14ac:dyDescent="0.25">
      <c r="A34" s="112"/>
      <c r="B34" s="83" t="s">
        <v>22</v>
      </c>
      <c r="C34" s="77">
        <v>1.5634899771396148E-3</v>
      </c>
      <c r="D34" s="78">
        <v>1.0264097457546565E-2</v>
      </c>
      <c r="E34" s="79">
        <v>5.4269604206839874E-3</v>
      </c>
      <c r="F34" s="80">
        <v>1.6359495042832E-2</v>
      </c>
      <c r="G34" s="77">
        <v>-8.9221442070076687E-4</v>
      </c>
      <c r="H34" s="78">
        <v>1.3385441725589859E-2</v>
      </c>
      <c r="I34" s="79">
        <v>-4.9882901383844535E-3</v>
      </c>
      <c r="J34" s="80">
        <v>7.6302336637001566E-3</v>
      </c>
      <c r="K34" s="77">
        <v>1.683243965625166E-3</v>
      </c>
      <c r="L34" s="78">
        <v>8.5724988284049761E-3</v>
      </c>
      <c r="M34" s="79">
        <v>1.4812468550767549E-3</v>
      </c>
      <c r="N34" s="80">
        <v>6.1037559160763439E-3</v>
      </c>
      <c r="O34" s="77">
        <v>3.9520607859427507E-4</v>
      </c>
      <c r="P34" s="78">
        <v>8.964035445893451E-3</v>
      </c>
      <c r="Q34" s="79">
        <v>2.4270686202644142E-3</v>
      </c>
      <c r="R34" s="80">
        <v>2.008531757027292E-3</v>
      </c>
      <c r="S34" s="77">
        <v>-1.2938929728363636E-3</v>
      </c>
      <c r="T34" s="78">
        <v>7.7500777535091494E-3</v>
      </c>
      <c r="U34" s="79">
        <v>7.4333385689244035E-4</v>
      </c>
      <c r="V34" s="80">
        <v>8.4800058635343435E-3</v>
      </c>
      <c r="W34" s="77">
        <v>6.2382021678794265E-3</v>
      </c>
      <c r="X34" s="78">
        <v>7.2359755759546559E-3</v>
      </c>
      <c r="Y34" s="79">
        <v>-8.3973210085146264E-5</v>
      </c>
      <c r="Z34" s="81">
        <v>1.2430720957111781E-2</v>
      </c>
    </row>
    <row r="35" spans="1:26" x14ac:dyDescent="0.25">
      <c r="A35" s="112"/>
      <c r="B35" s="100" t="s">
        <v>18</v>
      </c>
      <c r="C35" s="101">
        <v>1.0000000000000001E-5</v>
      </c>
      <c r="D35" s="102">
        <v>0.99999999999999989</v>
      </c>
      <c r="E35" s="103">
        <v>4.4900023999999997E-2</v>
      </c>
      <c r="F35" s="104">
        <v>0.99999999999999989</v>
      </c>
      <c r="G35" s="101">
        <v>3.7769999999999998E-2</v>
      </c>
      <c r="H35" s="102">
        <v>1</v>
      </c>
      <c r="I35" s="103">
        <v>-3.073E-2</v>
      </c>
      <c r="J35" s="104">
        <v>1</v>
      </c>
      <c r="K35" s="101">
        <v>2.1860000000000001E-2</v>
      </c>
      <c r="L35" s="102">
        <v>0.99999999999999989</v>
      </c>
      <c r="M35" s="103">
        <v>1.47E-2</v>
      </c>
      <c r="N35" s="104">
        <v>1</v>
      </c>
      <c r="O35" s="101">
        <v>1.8489999999999999E-2</v>
      </c>
      <c r="P35" s="102">
        <v>0.99999999999999989</v>
      </c>
      <c r="Q35" s="103">
        <v>1.472E-2</v>
      </c>
      <c r="R35" s="104">
        <v>1</v>
      </c>
      <c r="S35" s="101">
        <v>2.7679999999999996E-2</v>
      </c>
      <c r="T35" s="102">
        <v>1</v>
      </c>
      <c r="U35" s="103">
        <v>5.9699999999999996E-3</v>
      </c>
      <c r="V35" s="104">
        <v>0.99999999999999989</v>
      </c>
      <c r="W35" s="101">
        <v>3.4029999999999998E-2</v>
      </c>
      <c r="X35" s="102">
        <v>1</v>
      </c>
      <c r="Y35" s="103">
        <v>1.357E-2</v>
      </c>
      <c r="Z35" s="105">
        <v>0.99999999999999989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4.7657501344445293E-3</v>
      </c>
      <c r="D38" s="78">
        <v>0.27194677137029388</v>
      </c>
      <c r="E38" s="79">
        <v>9.9400521061983344E-3</v>
      </c>
      <c r="F38" s="80">
        <v>0.26581690528647495</v>
      </c>
      <c r="G38" s="77">
        <v>1.2097319565065209E-2</v>
      </c>
      <c r="H38" s="78">
        <v>0.26662847326641137</v>
      </c>
      <c r="I38" s="79">
        <v>1.352310448865993E-2</v>
      </c>
      <c r="J38" s="81">
        <v>0.2579255074279585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5.7453053474506644E-4</v>
      </c>
      <c r="D39" s="78">
        <v>4.9561203826397018E-2</v>
      </c>
      <c r="E39" s="79">
        <v>1.517323205291234E-3</v>
      </c>
      <c r="F39" s="80">
        <v>8.9341557694436205E-2</v>
      </c>
      <c r="G39" s="77">
        <v>2.4902952109160611E-3</v>
      </c>
      <c r="H39" s="78">
        <v>8.9520414484162272E-2</v>
      </c>
      <c r="I39" s="79">
        <v>3.7426494905299845E-3</v>
      </c>
      <c r="J39" s="81">
        <v>8.9536697850417707E-2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-4.8042188588134846E-6</v>
      </c>
      <c r="F42" s="80">
        <v>1.7435170441039251E-4</v>
      </c>
      <c r="G42" s="77">
        <v>-3.1083324334899826E-5</v>
      </c>
      <c r="H42" s="78">
        <v>3.5359070861982513E-4</v>
      </c>
      <c r="I42" s="79">
        <v>-1.1449028222697996E-4</v>
      </c>
      <c r="J42" s="81">
        <v>2.4284479475422533E-4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3.1534818174718274E-2</v>
      </c>
      <c r="D44" s="78">
        <v>0.3704860208063479</v>
      </c>
      <c r="E44" s="79">
        <v>2.1543306767547375E-2</v>
      </c>
      <c r="F44" s="80">
        <v>0.33502467637642225</v>
      </c>
      <c r="G44" s="77">
        <v>4.948951795881202E-2</v>
      </c>
      <c r="H44" s="78">
        <v>0.33191878104791905</v>
      </c>
      <c r="I44" s="79">
        <v>0.10472828427960923</v>
      </c>
      <c r="J44" s="81">
        <v>0.34765003638179748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2.046851049487192E-2</v>
      </c>
      <c r="D45" s="78">
        <v>0.28083069080217399</v>
      </c>
      <c r="E45" s="79">
        <v>2.334401095410182E-2</v>
      </c>
      <c r="F45" s="80">
        <v>0.292089818790643</v>
      </c>
      <c r="G45" s="77">
        <v>4.5471832406581897E-2</v>
      </c>
      <c r="H45" s="78">
        <v>0.30070795098006953</v>
      </c>
      <c r="I45" s="79">
        <v>4.1114613977500519E-2</v>
      </c>
      <c r="J45" s="81">
        <v>0.27829795777565997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5.8795930665411376E-5</v>
      </c>
      <c r="D46" s="78">
        <v>5.5238447205994932E-3</v>
      </c>
      <c r="E46" s="79">
        <v>9.4529977024130913E-4</v>
      </c>
      <c r="F46" s="80">
        <v>7.090254832669252E-3</v>
      </c>
      <c r="G46" s="77">
        <v>1.4035857176379204E-3</v>
      </c>
      <c r="H46" s="78">
        <v>7.4365869961441561E-3</v>
      </c>
      <c r="I46" s="79">
        <v>9.3362305955013844E-4</v>
      </c>
      <c r="J46" s="81">
        <v>7.8340311245896094E-3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2.4839647898971937E-4</v>
      </c>
      <c r="D47" s="78">
        <v>4.0162552475669234E-3</v>
      </c>
      <c r="E47" s="79">
        <v>4.7409193257018768E-4</v>
      </c>
      <c r="F47" s="80">
        <v>4.09505530727205E-3</v>
      </c>
      <c r="G47" s="77">
        <v>5.0794416721704129E-4</v>
      </c>
      <c r="H47" s="78">
        <v>3.9044016544705793E-3</v>
      </c>
      <c r="I47" s="79">
        <v>5.8758412547898749E-4</v>
      </c>
      <c r="J47" s="81">
        <v>3.900930724278124E-3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1.3087559646471952E-5</v>
      </c>
      <c r="D48" s="78">
        <v>6.6824889826569235E-5</v>
      </c>
      <c r="E48" s="79">
        <v>1.3770605318131609E-5</v>
      </c>
      <c r="F48" s="80">
        <v>6.806889705445692E-5</v>
      </c>
      <c r="G48" s="77">
        <v>3.5263111149353411E-5</v>
      </c>
      <c r="H48" s="78">
        <v>1.1028228230567775E-4</v>
      </c>
      <c r="I48" s="79">
        <v>1.8210486917189409E-4</v>
      </c>
      <c r="J48" s="81">
        <v>2.9204839371347192E-4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2.7019680307313044E-2</v>
      </c>
      <c r="D49" s="78">
        <v>1.6763047575006539E-2</v>
      </c>
      <c r="E49" s="79">
        <v>3.2420380471952573E-2</v>
      </c>
      <c r="F49" s="80">
        <v>5.7465811244927422E-3</v>
      </c>
      <c r="G49" s="77">
        <v>4.5099178360730005E-2</v>
      </c>
      <c r="H49" s="78">
        <v>-1.1738137827439355E-3</v>
      </c>
      <c r="I49" s="79">
        <v>5.3914909857526123E-2</v>
      </c>
      <c r="J49" s="81">
        <v>1.3698714266869128E-2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-3.0840320424450185E-4</v>
      </c>
      <c r="D50" s="78">
        <v>7.4677068301340116E-4</v>
      </c>
      <c r="E50" s="79">
        <v>-3.7809439849597709E-4</v>
      </c>
      <c r="F50" s="80">
        <v>5.0173964589432041E-4</v>
      </c>
      <c r="G50" s="77">
        <v>9.1783133904635742E-4</v>
      </c>
      <c r="H50" s="78">
        <v>5.4216283207629058E-4</v>
      </c>
      <c r="I50" s="79">
        <v>1.7430711445888503E-3</v>
      </c>
      <c r="J50" s="81">
        <v>5.743086480355479E-4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1.5751543093355688E-6</v>
      </c>
      <c r="D56" s="78">
        <v>5.857007877407143E-5</v>
      </c>
      <c r="E56" s="79">
        <v>2.7833932244945219E-6</v>
      </c>
      <c r="F56" s="80">
        <v>5.0990340230272014E-5</v>
      </c>
      <c r="G56" s="77">
        <v>2.1090569034494292E-6</v>
      </c>
      <c r="H56" s="78">
        <v>5.1169530565216745E-5</v>
      </c>
      <c r="I56" s="79">
        <v>1.3719809551659748E-6</v>
      </c>
      <c r="J56" s="81">
        <v>4.6922611926073637E-5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8.4376741565459268E-2</v>
      </c>
      <c r="D57" s="86">
        <v>0.99999999999999989</v>
      </c>
      <c r="E57" s="87">
        <v>8.9818120589090666E-2</v>
      </c>
      <c r="F57" s="88">
        <v>0.99999999999999989</v>
      </c>
      <c r="G57" s="85">
        <v>0.15748379356972442</v>
      </c>
      <c r="H57" s="86">
        <v>1</v>
      </c>
      <c r="I57" s="87">
        <v>0.22035682699134385</v>
      </c>
      <c r="J57" s="89">
        <v>0.99999999999999978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82290.819999999992</v>
      </c>
      <c r="D58" s="115"/>
      <c r="E58" s="92">
        <v>87948.639999999985</v>
      </c>
      <c r="F58" s="115"/>
      <c r="G58" s="91">
        <v>156142.25999999998</v>
      </c>
      <c r="H58" s="115"/>
      <c r="I58" s="92">
        <v>220153.58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3.111136170764809E-2</v>
      </c>
      <c r="D60" s="96">
        <v>0.66386066208332795</v>
      </c>
      <c r="E60" s="97">
        <v>1.1311001595481212E-2</v>
      </c>
      <c r="F60" s="98">
        <v>0.64285630984588615</v>
      </c>
      <c r="G60" s="95">
        <v>4.8727180498321816E-2</v>
      </c>
      <c r="H60" s="96">
        <v>0.64537561345037264</v>
      </c>
      <c r="I60" s="97">
        <v>0.11962599296448143</v>
      </c>
      <c r="J60" s="99">
        <v>0.67422392884296045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5.3265379857811178E-2</v>
      </c>
      <c r="D61" s="78">
        <v>0.33613933791667211</v>
      </c>
      <c r="E61" s="79">
        <v>7.8507118993609445E-2</v>
      </c>
      <c r="F61" s="80">
        <v>0.3571436901541139</v>
      </c>
      <c r="G61" s="77">
        <v>0.10875661307140259</v>
      </c>
      <c r="H61" s="78">
        <v>0.35462438654962741</v>
      </c>
      <c r="I61" s="79">
        <v>0.10073083402686242</v>
      </c>
      <c r="J61" s="81">
        <v>0.32577607115703955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8.4376741565459268E-2</v>
      </c>
      <c r="D62" s="86">
        <v>1</v>
      </c>
      <c r="E62" s="87">
        <v>8.9818120589090666E-2</v>
      </c>
      <c r="F62" s="88">
        <v>1</v>
      </c>
      <c r="G62" s="85">
        <v>0.15748379356972442</v>
      </c>
      <c r="H62" s="86">
        <v>1</v>
      </c>
      <c r="I62" s="87">
        <v>0.22035682699134385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7.8255071777593485E-2</v>
      </c>
      <c r="D64" s="96">
        <v>0.98661455827441014</v>
      </c>
      <c r="E64" s="97">
        <v>8.5567127691113423E-2</v>
      </c>
      <c r="F64" s="98">
        <v>0.99389624408392363</v>
      </c>
      <c r="G64" s="95">
        <v>0.15168243295697759</v>
      </c>
      <c r="H64" s="96">
        <v>0.99224992224649089</v>
      </c>
      <c r="I64" s="97">
        <v>0.20751592407087871</v>
      </c>
      <c r="J64" s="99">
        <v>0.98756927904288816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6.1216697878657845E-3</v>
      </c>
      <c r="D65" s="78">
        <v>1.3385441725589859E-2</v>
      </c>
      <c r="E65" s="79">
        <v>4.2509928979772363E-3</v>
      </c>
      <c r="F65" s="80">
        <v>6.1037559160763439E-3</v>
      </c>
      <c r="G65" s="77">
        <v>5.8013606127468352E-3</v>
      </c>
      <c r="H65" s="78">
        <v>7.7500777535091494E-3</v>
      </c>
      <c r="I65" s="79">
        <v>1.2840902920465145E-2</v>
      </c>
      <c r="J65" s="81">
        <v>1.2430720957111781E-2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8.4376741565459268E-2</v>
      </c>
      <c r="D66" s="102">
        <v>1</v>
      </c>
      <c r="E66" s="103">
        <v>8.9818120589090666E-2</v>
      </c>
      <c r="F66" s="104">
        <v>1</v>
      </c>
      <c r="G66" s="101">
        <v>0.15748379356972442</v>
      </c>
      <c r="H66" s="102">
        <v>1</v>
      </c>
      <c r="I66" s="103">
        <v>0.22035682699134385</v>
      </c>
      <c r="J66" s="105">
        <v>0.99999999999999989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2025-02-04T12:55:33Z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