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259D633E-5FCC-4668-B37E-DC3749F76BE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<sst xmlns="http://schemas.openxmlformats.org/spreadsheetml/2006/main" count="5549" uniqueCount="1409">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</sst>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1304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מקפת תקציבית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512237744_g1304_Yield424.xlsx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1304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מקפת תקציבית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4.0700930105892882E-4</v>
      </c>
      <c r="D7" s="78">
        <v>0.1084643963176455</v>
      </c>
      <c r="E7" s="79">
        <v>7.8355389972021941E-6</v>
      </c>
      <c r="F7" s="80">
        <v>0.10936539866221465</v>
      </c>
      <c r="G7" s="77">
        <v>1.2390835663411025E-3</v>
      </c>
      <c r="H7" s="78">
        <v>0.11127883808049395</v>
      </c>
      <c r="I7" s="79">
        <v>7.331488878436032E-4</v>
      </c>
      <c r="J7" s="80">
        <v>0.11130816092045466</v>
      </c>
      <c r="K7" s="77">
        <v>-5.5030835574642375E-5</v>
      </c>
      <c r="L7" s="78">
        <v>0.10986166268978033</v>
      </c>
      <c r="M7" s="79">
        <v>1.0146303755826046E-3</v>
      </c>
      <c r="N7" s="80">
        <v>0.11258033668814396</v>
      </c>
      <c r="O7" s="77">
        <v>5.4695556888824457E-4</v>
      </c>
      <c r="P7" s="78">
        <v>0.11377252642941231</v>
      </c>
      <c r="Q7" s="79">
        <v>-7.3240732824701661E-4</v>
      </c>
      <c r="R7" s="80">
        <v>0.11389397875677808</v>
      </c>
      <c r="S7" s="77">
        <v>1.3123840228253067E-3</v>
      </c>
      <c r="T7" s="78">
        <v>0.11704849633565355</v>
      </c>
      <c r="U7" s="79">
        <v>4.2271364877131859E-4</v>
      </c>
      <c r="V7" s="80">
        <v>0.11907999949666526</v>
      </c>
      <c r="W7" s="77">
        <v>-4.6292301031832862E-4</v>
      </c>
      <c r="X7" s="78">
        <v>0.11700413783108174</v>
      </c>
      <c r="Y7" s="79">
        <v>8.7788210680509067E-4</v>
      </c>
      <c r="Z7" s="81">
        <v>0.11452661958589994</v>
      </c>
      <c r="AE7" s="3"/>
    </row>
    <row r="8" spans="1:31" ht="30" x14ac:dyDescent="0.25">
      <c r="A8" s="112"/>
      <c r="B8" s="82" t="s">
        <v>908</v>
      </c>
      <c r="C8" s="77">
        <v>-1.7732551261992054E-3</v>
      </c>
      <c r="D8" s="78">
        <v>0.34315890260470644</v>
      </c>
      <c r="E8" s="79">
        <v>1.072312017549526E-3</v>
      </c>
      <c r="F8" s="80">
        <v>0.34277201441189115</v>
      </c>
      <c r="G8" s="77">
        <v>-1.5326090165063159E-3</v>
      </c>
      <c r="H8" s="78">
        <v>0.34279679350551484</v>
      </c>
      <c r="I8" s="79">
        <v>-4.4643421425162571E-3</v>
      </c>
      <c r="J8" s="80">
        <v>0.34520298075227335</v>
      </c>
      <c r="K8" s="77">
        <v>-2.9407709937928177E-3</v>
      </c>
      <c r="L8" s="78">
        <v>0.34742953400988824</v>
      </c>
      <c r="M8" s="79">
        <v>-1.0264399510903832E-4</v>
      </c>
      <c r="N8" s="80">
        <v>0.34585747198634087</v>
      </c>
      <c r="O8" s="77">
        <v>3.8355004342789743E-3</v>
      </c>
      <c r="P8" s="78">
        <v>0.34646625961628907</v>
      </c>
      <c r="Q8" s="79">
        <v>4.6549805336142253E-3</v>
      </c>
      <c r="R8" s="80">
        <v>0.34661115117795149</v>
      </c>
      <c r="S8" s="77">
        <v>4.1952736463287164E-4</v>
      </c>
      <c r="T8" s="78">
        <v>0.34624367800462524</v>
      </c>
      <c r="U8" s="79">
        <v>3.2905730990349518E-4</v>
      </c>
      <c r="V8" s="80">
        <v>0.34640863498438923</v>
      </c>
      <c r="W8" s="77">
        <v>6.5977134045878492E-3</v>
      </c>
      <c r="X8" s="78">
        <v>0.3469797228738688</v>
      </c>
      <c r="Y8" s="79">
        <v>1.8266180948290694E-3</v>
      </c>
      <c r="Z8" s="81">
        <v>0.33802878934728697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2.5037043823097244E-8</v>
      </c>
      <c r="D10" s="78">
        <v>3.2613524820064891E-6</v>
      </c>
      <c r="E10" s="79">
        <v>-2.5956140639293535E-7</v>
      </c>
      <c r="F10" s="80">
        <v>2.0339088199532672E-5</v>
      </c>
      <c r="G10" s="77">
        <v>3.0677575840842747E-9</v>
      </c>
      <c r="H10" s="78">
        <v>2.54926894906833E-5</v>
      </c>
      <c r="I10" s="79">
        <v>5.8258371221611753E-7</v>
      </c>
      <c r="J10" s="80">
        <v>2.7129362143177083E-5</v>
      </c>
      <c r="K10" s="77">
        <v>1.4186161241273035E-7</v>
      </c>
      <c r="L10" s="78">
        <v>2.6974497015982955E-5</v>
      </c>
      <c r="M10" s="79">
        <v>-8.7211811967835434E-7</v>
      </c>
      <c r="N10" s="80">
        <v>2.6632171563207636E-5</v>
      </c>
      <c r="O10" s="77">
        <v>2.0777578314252011E-6</v>
      </c>
      <c r="P10" s="78">
        <v>2.5819733607354858E-5</v>
      </c>
      <c r="Q10" s="79">
        <v>1.3459360906609002E-7</v>
      </c>
      <c r="R10" s="80">
        <v>2.581219888664706E-5</v>
      </c>
      <c r="S10" s="77">
        <v>-2.5102663113448549E-7</v>
      </c>
      <c r="T10" s="78">
        <v>2.5711926842326871E-5</v>
      </c>
      <c r="U10" s="79">
        <v>1.6950574838248087E-7</v>
      </c>
      <c r="V10" s="80">
        <v>2.6314636529423211E-5</v>
      </c>
      <c r="W10" s="77">
        <v>1.376793071901941E-7</v>
      </c>
      <c r="X10" s="78">
        <v>2.60450204395868E-5</v>
      </c>
      <c r="Y10" s="79">
        <v>-3.7548531417210791E-7</v>
      </c>
      <c r="Z10" s="81">
        <v>2.5048195829277275E-5</v>
      </c>
      <c r="AE10" s="3"/>
    </row>
    <row r="11" spans="1:31" x14ac:dyDescent="0.25">
      <c r="A11" s="112"/>
      <c r="B11" s="83" t="s">
        <v>4</v>
      </c>
      <c r="C11" s="77">
        <v>7.6511875440275561E-4</v>
      </c>
      <c r="D11" s="78">
        <v>0.23638028981025361</v>
      </c>
      <c r="E11" s="79">
        <v>9.603646237295448E-4</v>
      </c>
      <c r="F11" s="80">
        <v>0.23726368792880725</v>
      </c>
      <c r="G11" s="77">
        <v>3.052293836798808E-3</v>
      </c>
      <c r="H11" s="78">
        <v>0.23519005108276889</v>
      </c>
      <c r="I11" s="79">
        <v>9.0871340635386059E-5</v>
      </c>
      <c r="J11" s="80">
        <v>0.23220524223220498</v>
      </c>
      <c r="K11" s="77">
        <v>5.4397293894851506E-4</v>
      </c>
      <c r="L11" s="78">
        <v>0.2292939790106984</v>
      </c>
      <c r="M11" s="79">
        <v>-2.0238235489682548E-5</v>
      </c>
      <c r="N11" s="80">
        <v>0.22967310733290669</v>
      </c>
      <c r="O11" s="77">
        <v>2.6265724856123569E-3</v>
      </c>
      <c r="P11" s="78">
        <v>0.2275000237871864</v>
      </c>
      <c r="Q11" s="79">
        <v>2.9771921227692362E-3</v>
      </c>
      <c r="R11" s="80">
        <v>0.22625984182227993</v>
      </c>
      <c r="S11" s="77">
        <v>1.921411392897467E-3</v>
      </c>
      <c r="T11" s="78">
        <v>0.22096048919485184</v>
      </c>
      <c r="U11" s="79">
        <v>6.1243989305168371E-4</v>
      </c>
      <c r="V11" s="80">
        <v>0.21767533103017098</v>
      </c>
      <c r="W11" s="77">
        <v>1.1290880834797584E-3</v>
      </c>
      <c r="X11" s="78">
        <v>0.21639086872857682</v>
      </c>
      <c r="Y11" s="79">
        <v>2.0452083176089957E-3</v>
      </c>
      <c r="Z11" s="81">
        <v>0.22619368018951957</v>
      </c>
      <c r="AE11" s="3"/>
    </row>
    <row r="12" spans="1:31" x14ac:dyDescent="0.25">
      <c r="A12" s="112"/>
      <c r="B12" s="83" t="s">
        <v>5</v>
      </c>
      <c r="C12" s="77">
        <v>2.1602899930860889E-8</v>
      </c>
      <c r="D12" s="78">
        <v>3.6851937040230175E-4</v>
      </c>
      <c r="E12" s="79">
        <v>-3.9314926919125683E-8</v>
      </c>
      <c r="F12" s="80">
        <v>3.7924926217487601E-4</v>
      </c>
      <c r="G12" s="77">
        <v>2.5729134605842496E-4</v>
      </c>
      <c r="H12" s="78">
        <v>4.6028021012027451E-4</v>
      </c>
      <c r="I12" s="79">
        <v>-4.6531355215625211E-7</v>
      </c>
      <c r="J12" s="80">
        <v>7.3111828145649527E-4</v>
      </c>
      <c r="K12" s="77">
        <v>3.6638223024288878E-7</v>
      </c>
      <c r="L12" s="78">
        <v>7.265208801011014E-4</v>
      </c>
      <c r="M12" s="79">
        <v>3.0983701799839303E-5</v>
      </c>
      <c r="N12" s="80">
        <v>7.2861241002270872E-4</v>
      </c>
      <c r="O12" s="77">
        <v>6.552721700835421E-5</v>
      </c>
      <c r="P12" s="78">
        <v>5.5819070878356924E-4</v>
      </c>
      <c r="Q12" s="79">
        <v>2.5744063372852759E-6</v>
      </c>
      <c r="R12" s="80">
        <v>1.5511873189582193E-4</v>
      </c>
      <c r="S12" s="77">
        <v>2.0801192406200523E-8</v>
      </c>
      <c r="T12" s="78">
        <v>1.5375790582880392E-4</v>
      </c>
      <c r="U12" s="79">
        <v>7.2646346226164961E-7</v>
      </c>
      <c r="V12" s="80">
        <v>1.5610675078018941E-4</v>
      </c>
      <c r="W12" s="77">
        <v>1.137338127681127E-6</v>
      </c>
      <c r="X12" s="78">
        <v>1.5434069827257392E-4</v>
      </c>
      <c r="Y12" s="79">
        <v>8.5813004772141672E-7</v>
      </c>
      <c r="Z12" s="81">
        <v>1.5615308221742408E-4</v>
      </c>
      <c r="AE12" s="3"/>
    </row>
    <row r="13" spans="1:31" x14ac:dyDescent="0.25">
      <c r="A13" s="112"/>
      <c r="B13" s="83" t="s">
        <v>6</v>
      </c>
      <c r="C13" s="77">
        <v>-3.8377396231199459E-4</v>
      </c>
      <c r="D13" s="78">
        <v>5.9954961755231746E-2</v>
      </c>
      <c r="E13" s="79">
        <v>3.3639691249657483E-3</v>
      </c>
      <c r="F13" s="80">
        <v>6.2107966905956741E-2</v>
      </c>
      <c r="G13" s="77">
        <v>2.2831824793626957E-3</v>
      </c>
      <c r="H13" s="78">
        <v>6.4414644504814197E-2</v>
      </c>
      <c r="I13" s="79">
        <v>-2.1445294219813392E-3</v>
      </c>
      <c r="J13" s="80">
        <v>6.3031791490332167E-2</v>
      </c>
      <c r="K13" s="77">
        <v>9.372322899904883E-4</v>
      </c>
      <c r="L13" s="78">
        <v>6.3298350034983478E-2</v>
      </c>
      <c r="M13" s="79">
        <v>-6.1138606124848361E-4</v>
      </c>
      <c r="N13" s="80">
        <v>6.1091773087323893E-2</v>
      </c>
      <c r="O13" s="77">
        <v>1.3822990277276488E-3</v>
      </c>
      <c r="P13" s="78">
        <v>6.0485707252833372E-2</v>
      </c>
      <c r="Q13" s="79">
        <v>1.940176069762002E-3</v>
      </c>
      <c r="R13" s="80">
        <v>5.997198765613828E-2</v>
      </c>
      <c r="S13" s="77">
        <v>1.1741034886686725E-3</v>
      </c>
      <c r="T13" s="78">
        <v>5.8982579528992718E-2</v>
      </c>
      <c r="U13" s="79">
        <v>2.2358875383374417E-3</v>
      </c>
      <c r="V13" s="80">
        <v>5.8684338787032164E-2</v>
      </c>
      <c r="W13" s="77">
        <v>2.8035489891159418E-3</v>
      </c>
      <c r="X13" s="78">
        <v>6.0885298922955605E-2</v>
      </c>
      <c r="Y13" s="79">
        <v>3.2408700507287717E-3</v>
      </c>
      <c r="Z13" s="81">
        <v>6.3053152822011696E-2</v>
      </c>
      <c r="AE13" s="3"/>
    </row>
    <row r="14" spans="1:31" x14ac:dyDescent="0.25">
      <c r="A14" s="112"/>
      <c r="B14" s="83" t="s">
        <v>62</v>
      </c>
      <c r="C14" s="77">
        <v>3.563655867728511E-4</v>
      </c>
      <c r="D14" s="78">
        <v>0.23776182026192821</v>
      </c>
      <c r="E14" s="79">
        <v>2.5987607382177945E-3</v>
      </c>
      <c r="F14" s="80">
        <v>0.23463199301559134</v>
      </c>
      <c r="G14" s="77">
        <v>4.0282096732035377E-3</v>
      </c>
      <c r="H14" s="78">
        <v>0.23475023672749026</v>
      </c>
      <c r="I14" s="79">
        <v>-1.248724388121661E-3</v>
      </c>
      <c r="J14" s="80">
        <v>0.23911304391203603</v>
      </c>
      <c r="K14" s="77">
        <v>4.9502198611808335E-4</v>
      </c>
      <c r="L14" s="78">
        <v>0.24016735537892175</v>
      </c>
      <c r="M14" s="79">
        <v>4.0150137044133949E-5</v>
      </c>
      <c r="N14" s="80">
        <v>0.24030982471128787</v>
      </c>
      <c r="O14" s="77">
        <v>2.3817971436697165E-3</v>
      </c>
      <c r="P14" s="78">
        <v>0.24102206413618832</v>
      </c>
      <c r="Q14" s="79">
        <v>3.7449591435166994E-3</v>
      </c>
      <c r="R14" s="80">
        <v>0.24446235756630277</v>
      </c>
      <c r="S14" s="77">
        <v>2.8216283433013392E-3</v>
      </c>
      <c r="T14" s="78">
        <v>0.2474877116607842</v>
      </c>
      <c r="U14" s="79">
        <v>1.6955204240615205E-4</v>
      </c>
      <c r="V14" s="80">
        <v>0.24846104105168493</v>
      </c>
      <c r="W14" s="77">
        <v>2.0234345830613676E-3</v>
      </c>
      <c r="X14" s="78">
        <v>0.24829652313275327</v>
      </c>
      <c r="Y14" s="79">
        <v>1.6013493998122928E-3</v>
      </c>
      <c r="Z14" s="81">
        <v>0.24810093233685307</v>
      </c>
      <c r="AE14" s="3"/>
    </row>
    <row r="15" spans="1:31" x14ac:dyDescent="0.25">
      <c r="A15" s="112"/>
      <c r="B15" s="83" t="s">
        <v>7</v>
      </c>
      <c r="C15" s="77">
        <v>-1.9902233694448474E-5</v>
      </c>
      <c r="D15" s="78">
        <v>8.5930085870877856E-3</v>
      </c>
      <c r="E15" s="79">
        <v>9.6140945895379538E-6</v>
      </c>
      <c r="F15" s="80">
        <v>6.871206863452513E-3</v>
      </c>
      <c r="G15" s="77">
        <v>1.9595238732541116E-4</v>
      </c>
      <c r="H15" s="78">
        <v>6.1029533209814822E-3</v>
      </c>
      <c r="I15" s="79">
        <v>1.0484133093857687E-4</v>
      </c>
      <c r="J15" s="80">
        <v>6.3004660772906906E-3</v>
      </c>
      <c r="K15" s="77">
        <v>8.3889507634993376E-5</v>
      </c>
      <c r="L15" s="78">
        <v>6.3504575382040112E-3</v>
      </c>
      <c r="M15" s="79">
        <v>1.8358414797070024E-4</v>
      </c>
      <c r="N15" s="80">
        <v>6.469471360195999E-3</v>
      </c>
      <c r="O15" s="77">
        <v>1.1556668588137064E-4</v>
      </c>
      <c r="P15" s="78">
        <v>6.6790011802877773E-3</v>
      </c>
      <c r="Q15" s="79">
        <v>-3.0150003132585321E-5</v>
      </c>
      <c r="R15" s="80">
        <v>6.7277542570077162E-3</v>
      </c>
      <c r="S15" s="77">
        <v>1.822628892977213E-4</v>
      </c>
      <c r="T15" s="78">
        <v>6.5335418679522139E-3</v>
      </c>
      <c r="U15" s="79">
        <v>-7.9296190052883676E-5</v>
      </c>
      <c r="V15" s="80">
        <v>5.7988675689381102E-3</v>
      </c>
      <c r="W15" s="77">
        <v>-1.019882592398419E-4</v>
      </c>
      <c r="X15" s="78">
        <v>5.657057011126781E-3</v>
      </c>
      <c r="Y15" s="79">
        <v>2.3595203885417335E-5</v>
      </c>
      <c r="Z15" s="81">
        <v>5.432968409667522E-3</v>
      </c>
      <c r="AE15" s="3"/>
    </row>
    <row r="16" spans="1:31" x14ac:dyDescent="0.25">
      <c r="A16" s="112"/>
      <c r="B16" s="83" t="s">
        <v>8</v>
      </c>
      <c r="C16" s="77">
        <v>1.2678812473221984E-5</v>
      </c>
      <c r="D16" s="78">
        <v>1.7594624182158165E-4</v>
      </c>
      <c r="E16" s="79">
        <v>-6.9659143727123148E-7</v>
      </c>
      <c r="F16" s="80">
        <v>1.7761599353290503E-4</v>
      </c>
      <c r="G16" s="77">
        <v>1.4180327028690579E-5</v>
      </c>
      <c r="H16" s="78">
        <v>1.8173668867483615E-4</v>
      </c>
      <c r="I16" s="79">
        <v>4.3834513579716485E-6</v>
      </c>
      <c r="J16" s="80">
        <v>1.8665437907254253E-4</v>
      </c>
      <c r="K16" s="77">
        <v>-5.4109414519618913E-6</v>
      </c>
      <c r="L16" s="78">
        <v>1.8059356790136241E-4</v>
      </c>
      <c r="M16" s="79">
        <v>6.0989741748197298E-6</v>
      </c>
      <c r="N16" s="80">
        <v>1.8473887832273935E-4</v>
      </c>
      <c r="O16" s="77">
        <v>4.3755840767011302E-7</v>
      </c>
      <c r="P16" s="78">
        <v>1.7931447008111525E-4</v>
      </c>
      <c r="Q16" s="79">
        <v>-1.5332933897768142E-6</v>
      </c>
      <c r="R16" s="80">
        <v>1.8090151164103745E-4</v>
      </c>
      <c r="S16" s="77">
        <v>5.6648962682148247E-6</v>
      </c>
      <c r="T16" s="78">
        <v>1.8215412760031984E-4</v>
      </c>
      <c r="U16" s="79">
        <v>2.7281127071899245E-6</v>
      </c>
      <c r="V16" s="80">
        <v>1.8268418125685671E-4</v>
      </c>
      <c r="W16" s="77">
        <v>-5.4124582057396179E-7</v>
      </c>
      <c r="X16" s="78">
        <v>1.7614573739817646E-4</v>
      </c>
      <c r="Y16" s="79">
        <v>6.2318794444564821E-6</v>
      </c>
      <c r="Z16" s="81">
        <v>1.9044805845384267E-4</v>
      </c>
      <c r="AE16" s="3"/>
    </row>
    <row r="17" spans="1:31" x14ac:dyDescent="0.25">
      <c r="A17" s="112"/>
      <c r="B17" s="83" t="s">
        <v>9</v>
      </c>
      <c r="C17" s="77">
        <v>-6.6501009270937671E-6</v>
      </c>
      <c r="D17" s="78">
        <v>7.4300670962545532E-6</v>
      </c>
      <c r="E17" s="79">
        <v>5.0105046132117895E-8</v>
      </c>
      <c r="F17" s="80">
        <v>7.2484748453807577E-6</v>
      </c>
      <c r="G17" s="77">
        <v>1.7827958385212324E-6</v>
      </c>
      <c r="H17" s="78">
        <v>1.1480666518686328E-5</v>
      </c>
      <c r="I17" s="79">
        <v>-8.7489813706619509E-7</v>
      </c>
      <c r="J17" s="80">
        <v>1.242939000338672E-5</v>
      </c>
      <c r="K17" s="77">
        <v>-6.2467291196644849E-8</v>
      </c>
      <c r="L17" s="78">
        <v>1.1868311447627524E-5</v>
      </c>
      <c r="M17" s="79">
        <v>1.0886319321306382E-6</v>
      </c>
      <c r="N17" s="80">
        <v>1.2460229280471937E-5</v>
      </c>
      <c r="O17" s="77">
        <v>2.2756687434983742E-6</v>
      </c>
      <c r="P17" s="78">
        <v>1.5820060573270908E-5</v>
      </c>
      <c r="Q17" s="79">
        <v>1.9275123551132909E-6</v>
      </c>
      <c r="R17" s="80">
        <v>1.827488157381657E-5</v>
      </c>
      <c r="S17" s="77">
        <v>-5.9713513004769285E-7</v>
      </c>
      <c r="T17" s="78">
        <v>1.9154884326151789E-5</v>
      </c>
      <c r="U17" s="79">
        <v>2.3674197555494052E-6</v>
      </c>
      <c r="V17" s="80">
        <v>2.2120895364800939E-5</v>
      </c>
      <c r="W17" s="77">
        <v>2.5905381847422571E-5</v>
      </c>
      <c r="X17" s="78">
        <v>3.5706316791311641E-5</v>
      </c>
      <c r="Y17" s="79">
        <v>1.5328258127552237E-5</v>
      </c>
      <c r="Z17" s="81">
        <v>5.1519694366746561E-5</v>
      </c>
      <c r="AE17" s="3"/>
    </row>
    <row r="18" spans="1:31" x14ac:dyDescent="0.25">
      <c r="A18" s="112"/>
      <c r="B18" s="83" t="s">
        <v>10</v>
      </c>
      <c r="C18" s="77">
        <v>4.1435120600027031E-4</v>
      </c>
      <c r="D18" s="78">
        <v>4.8018555611572386E-3</v>
      </c>
      <c r="E18" s="79">
        <v>2.1995690019193941E-3</v>
      </c>
      <c r="F18" s="80">
        <v>5.5959010906155094E-3</v>
      </c>
      <c r="G18" s="77">
        <v>1.8344229389694905E-3</v>
      </c>
      <c r="H18" s="78">
        <v>3.2331644658899188E-3</v>
      </c>
      <c r="I18" s="79">
        <v>-3.3927465256399407E-3</v>
      </c>
      <c r="J18" s="80">
        <v>9.4812306600027064E-5</v>
      </c>
      <c r="K18" s="77">
        <v>2.0131713465997131E-3</v>
      </c>
      <c r="L18" s="78">
        <v>9.7112296024705986E-4</v>
      </c>
      <c r="M18" s="79">
        <v>2.4885455001529954E-3</v>
      </c>
      <c r="N18" s="80">
        <v>1.3451316546304291E-3</v>
      </c>
      <c r="O18" s="77">
        <v>4.8898993507397637E-4</v>
      </c>
      <c r="P18" s="78">
        <v>1.5656871757326221E-3</v>
      </c>
      <c r="Q18" s="79">
        <v>8.1585800587158971E-4</v>
      </c>
      <c r="R18" s="80">
        <v>2.824640195730734E-5</v>
      </c>
      <c r="S18" s="77">
        <v>1.5838532790246702E-3</v>
      </c>
      <c r="T18" s="78">
        <v>6.5723536699830256E-4</v>
      </c>
      <c r="U18" s="79">
        <v>-1.3443681769906982E-3</v>
      </c>
      <c r="V18" s="80">
        <v>1.7242894694698781E-3</v>
      </c>
      <c r="W18" s="77">
        <v>2.6507683915121417E-3</v>
      </c>
      <c r="X18" s="78">
        <v>2.6424763146042432E-3</v>
      </c>
      <c r="Y18" s="79">
        <v>-1.6581272363241774E-3</v>
      </c>
      <c r="Z18" s="81">
        <v>2.5786029770361947E-3</v>
      </c>
      <c r="AE18" s="3"/>
    </row>
    <row r="19" spans="1:31" x14ac:dyDescent="0.25">
      <c r="A19" s="112"/>
      <c r="B19" s="83" t="s">
        <v>11</v>
      </c>
      <c r="C19" s="77">
        <v>-1.0441254013857336E-4</v>
      </c>
      <c r="D19" s="78">
        <v>7.4337869136489087E-5</v>
      </c>
      <c r="E19" s="79">
        <v>5.1006579159489619E-5</v>
      </c>
      <c r="F19" s="80">
        <v>8.3046397262466471E-5</v>
      </c>
      <c r="G19" s="77">
        <v>-2.6009502087671111E-6</v>
      </c>
      <c r="H19" s="78">
        <v>1.3133299464471789E-4</v>
      </c>
      <c r="I19" s="79">
        <v>2.5217903526329593E-5</v>
      </c>
      <c r="J19" s="80">
        <v>1.4615345446599895E-4</v>
      </c>
      <c r="K19" s="77">
        <v>2.775135924037979E-6</v>
      </c>
      <c r="L19" s="78">
        <v>5.6270171655506014E-5</v>
      </c>
      <c r="M19" s="79">
        <v>-3.9739197576764797E-5</v>
      </c>
      <c r="N19" s="80">
        <v>9.0128928244193697E-5</v>
      </c>
      <c r="O19" s="77">
        <v>1.0921355954733056E-4</v>
      </c>
      <c r="P19" s="78">
        <v>1.2244914403679896E-4</v>
      </c>
      <c r="Q19" s="79">
        <v>7.2358860688490531E-5</v>
      </c>
      <c r="R19" s="80">
        <v>5.5006222913356646E-5</v>
      </c>
      <c r="S19" s="77">
        <v>3.9678890218911372E-5</v>
      </c>
      <c r="T19" s="78">
        <v>9.5831453483436225E-5</v>
      </c>
      <c r="U19" s="79">
        <v>2.1057271832907233E-5</v>
      </c>
      <c r="V19" s="80">
        <v>1.8196511991069205E-4</v>
      </c>
      <c r="W19" s="77">
        <v>5.3169267927402038E-5</v>
      </c>
      <c r="X19" s="78">
        <v>1.6333319120467654E-4</v>
      </c>
      <c r="Y19" s="79">
        <v>5.244029268776635E-5</v>
      </c>
      <c r="Z19" s="81">
        <v>1.0360766945256342E-4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0</v>
      </c>
      <c r="P20" s="78">
        <v>0</v>
      </c>
      <c r="Q20" s="79">
        <v>0</v>
      </c>
      <c r="R20" s="80">
        <v>0</v>
      </c>
      <c r="S20" s="77">
        <v>0</v>
      </c>
      <c r="T20" s="78">
        <v>0</v>
      </c>
      <c r="U20" s="79">
        <v>0</v>
      </c>
      <c r="V20" s="80">
        <v>0</v>
      </c>
      <c r="W20" s="77">
        <v>0</v>
      </c>
      <c r="X20" s="78">
        <v>0</v>
      </c>
      <c r="Y20" s="79">
        <v>3.2631847092263061E-9</v>
      </c>
      <c r="Z20" s="81">
        <v>6.9281572706320479E-7</v>
      </c>
    </row>
    <row r="21" spans="1:31" x14ac:dyDescent="0.25">
      <c r="A21" s="112"/>
      <c r="B21" s="83" t="s">
        <v>13</v>
      </c>
      <c r="C21" s="77">
        <v>2.4234946396938766E-6</v>
      </c>
      <c r="D21" s="78">
        <v>2.5535739904969319E-4</v>
      </c>
      <c r="E21" s="79">
        <v>-9.9803564037841515E-6</v>
      </c>
      <c r="F21" s="80">
        <v>7.2433190545565071E-4</v>
      </c>
      <c r="G21" s="77">
        <v>2.8556911532084147E-5</v>
      </c>
      <c r="H21" s="78">
        <v>1.4141080875140438E-3</v>
      </c>
      <c r="I21" s="79">
        <v>1.2484410140540534E-5</v>
      </c>
      <c r="J21" s="80">
        <v>1.6310100724748551E-3</v>
      </c>
      <c r="K21" s="77">
        <v>4.7541139272019913E-6</v>
      </c>
      <c r="L21" s="78">
        <v>1.6164365102847166E-3</v>
      </c>
      <c r="M21" s="79">
        <v>9.704785114897261E-6</v>
      </c>
      <c r="N21" s="80">
        <v>1.6213471844115552E-3</v>
      </c>
      <c r="O21" s="77">
        <v>1.2765544463331105E-5</v>
      </c>
      <c r="P21" s="78">
        <v>1.5984853319708557E-3</v>
      </c>
      <c r="Q21" s="79">
        <v>4.1799177531693836E-6</v>
      </c>
      <c r="R21" s="80">
        <v>1.6008358797252845E-3</v>
      </c>
      <c r="S21" s="77">
        <v>2.0210075792081417E-5</v>
      </c>
      <c r="T21" s="78">
        <v>1.6010435028428337E-3</v>
      </c>
      <c r="U21" s="79">
        <v>6.9530641620117625E-6</v>
      </c>
      <c r="V21" s="80">
        <v>1.5897396108152662E-3</v>
      </c>
      <c r="W21" s="77">
        <v>6.9739686352939034E-7</v>
      </c>
      <c r="X21" s="78">
        <v>1.580229485943802E-3</v>
      </c>
      <c r="Y21" s="79">
        <v>8.1220425096938659E-6</v>
      </c>
      <c r="Z21" s="81">
        <v>1.5500025009338712E-3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0</v>
      </c>
      <c r="D24" s="78">
        <v>0</v>
      </c>
      <c r="E24" s="79">
        <v>0</v>
      </c>
      <c r="F24" s="80">
        <v>0</v>
      </c>
      <c r="G24" s="77">
        <v>0</v>
      </c>
      <c r="H24" s="78">
        <v>0</v>
      </c>
      <c r="I24" s="79">
        <v>0</v>
      </c>
      <c r="J24" s="80">
        <v>0</v>
      </c>
      <c r="K24" s="77">
        <v>0</v>
      </c>
      <c r="L24" s="78">
        <v>0</v>
      </c>
      <c r="M24" s="79">
        <v>0</v>
      </c>
      <c r="N24" s="80">
        <v>0</v>
      </c>
      <c r="O24" s="77">
        <v>0</v>
      </c>
      <c r="P24" s="78">
        <v>0</v>
      </c>
      <c r="Q24" s="79">
        <v>0</v>
      </c>
      <c r="R24" s="80">
        <v>0</v>
      </c>
      <c r="S24" s="77">
        <v>0</v>
      </c>
      <c r="T24" s="78">
        <v>0</v>
      </c>
      <c r="U24" s="79">
        <v>0</v>
      </c>
      <c r="V24" s="80">
        <v>0</v>
      </c>
      <c r="W24" s="77">
        <v>0</v>
      </c>
      <c r="X24" s="78">
        <v>0</v>
      </c>
      <c r="Y24" s="79">
        <v>0</v>
      </c>
      <c r="Z24" s="81">
        <v>0</v>
      </c>
    </row>
    <row r="25" spans="1:31" x14ac:dyDescent="0.25">
      <c r="A25" s="112"/>
      <c r="B25" s="83" t="s">
        <v>17</v>
      </c>
      <c r="C25" s="77">
        <v>1.6797983995178236E-10</v>
      </c>
      <c r="D25" s="78">
        <v>-8.71979989391645E-8</v>
      </c>
      <c r="E25" s="79">
        <v>0</v>
      </c>
      <c r="F25" s="80">
        <v>0</v>
      </c>
      <c r="G25" s="77">
        <v>2.5063649873547826E-7</v>
      </c>
      <c r="H25" s="78">
        <v>8.8869750832210258E-6</v>
      </c>
      <c r="I25" s="79">
        <v>1.5278179379625376E-7</v>
      </c>
      <c r="J25" s="80">
        <v>9.0073691917295242E-6</v>
      </c>
      <c r="K25" s="77">
        <v>-5.0324875070592406E-8</v>
      </c>
      <c r="L25" s="78">
        <v>8.8744388701820306E-6</v>
      </c>
      <c r="M25" s="79">
        <v>9.3353771526568229E-8</v>
      </c>
      <c r="N25" s="80">
        <v>8.9633773252244428E-6</v>
      </c>
      <c r="O25" s="77">
        <v>2.1412866100672746E-8</v>
      </c>
      <c r="P25" s="78">
        <v>8.6509730170722762E-6</v>
      </c>
      <c r="Q25" s="79">
        <v>-2.5054150749581426E-7</v>
      </c>
      <c r="R25" s="80">
        <v>8.7329349484585819E-6</v>
      </c>
      <c r="S25" s="77">
        <v>1.0271764151945652E-7</v>
      </c>
      <c r="T25" s="78">
        <v>8.6142392181219797E-6</v>
      </c>
      <c r="U25" s="79">
        <v>1.2096905187070044E-8</v>
      </c>
      <c r="V25" s="80">
        <v>8.5664169923279242E-6</v>
      </c>
      <c r="W25" s="77">
        <v>-1.4800045153909001E-7</v>
      </c>
      <c r="X25" s="78">
        <v>8.1147349824622518E-6</v>
      </c>
      <c r="Y25" s="79">
        <v>-4.3180331879546993E-9</v>
      </c>
      <c r="Z25" s="81">
        <v>7.7823147444818043E-6</v>
      </c>
    </row>
    <row r="26" spans="1:31" x14ac:dyDescent="0.25">
      <c r="A26" s="112"/>
      <c r="B26" s="84" t="s">
        <v>18</v>
      </c>
      <c r="C26" s="85">
        <v>-3.3E-4</v>
      </c>
      <c r="D26" s="86">
        <v>0.99999999999999967</v>
      </c>
      <c r="E26" s="87">
        <v>1.0252506E-2</v>
      </c>
      <c r="F26" s="88">
        <v>1</v>
      </c>
      <c r="G26" s="85">
        <v>1.14E-2</v>
      </c>
      <c r="H26" s="86">
        <v>0.99999999999999989</v>
      </c>
      <c r="I26" s="87">
        <v>-1.0280000000000001E-2</v>
      </c>
      <c r="J26" s="88">
        <v>1</v>
      </c>
      <c r="K26" s="85">
        <v>1.08E-3</v>
      </c>
      <c r="L26" s="86">
        <v>0.99999999999999978</v>
      </c>
      <c r="M26" s="87">
        <v>3.0000000000000001E-3</v>
      </c>
      <c r="N26" s="88">
        <v>0.99999999999999989</v>
      </c>
      <c r="O26" s="85">
        <v>1.157E-2</v>
      </c>
      <c r="P26" s="86">
        <v>1</v>
      </c>
      <c r="Q26" s="87">
        <v>1.345E-2</v>
      </c>
      <c r="R26" s="88">
        <v>0.99999999999999989</v>
      </c>
      <c r="S26" s="85">
        <v>9.4799999999999988E-3</v>
      </c>
      <c r="T26" s="86">
        <v>1.0000000000000002</v>
      </c>
      <c r="U26" s="87">
        <v>2.3799999999999997E-3</v>
      </c>
      <c r="V26" s="88">
        <v>1.0000000000000002</v>
      </c>
      <c r="W26" s="85">
        <v>1.472E-2</v>
      </c>
      <c r="X26" s="86">
        <v>0.99999999999999978</v>
      </c>
      <c r="Y26" s="87">
        <v>8.0400000000000003E-3</v>
      </c>
      <c r="Z26" s="89">
        <v>1.0000000000000002</v>
      </c>
    </row>
    <row r="27" spans="1:31" x14ac:dyDescent="0.25">
      <c r="A27" s="112"/>
      <c r="B27" s="90" t="s">
        <v>24</v>
      </c>
      <c r="C27" s="91">
        <v>-31.79</v>
      </c>
      <c r="D27" s="115"/>
      <c r="E27" s="92">
        <v>1001.72</v>
      </c>
      <c r="F27" s="115"/>
      <c r="G27" s="91">
        <v>1128.52</v>
      </c>
      <c r="H27" s="115"/>
      <c r="I27" s="92">
        <v>-1029.21</v>
      </c>
      <c r="J27" s="115"/>
      <c r="K27" s="91">
        <v>103.51</v>
      </c>
      <c r="L27" s="115"/>
      <c r="M27" s="92">
        <v>294.93</v>
      </c>
      <c r="N27" s="115"/>
      <c r="O27" s="91">
        <v>1157.556</v>
      </c>
      <c r="P27" s="115"/>
      <c r="Q27" s="92">
        <v>1365.3140000000001</v>
      </c>
      <c r="R27" s="115"/>
      <c r="S27" s="91">
        <v>977.80899999999997</v>
      </c>
      <c r="T27" s="115"/>
      <c r="U27" s="92">
        <v>247.99</v>
      </c>
      <c r="V27" s="115"/>
      <c r="W27" s="91">
        <v>1541.92</v>
      </c>
      <c r="X27" s="115"/>
      <c r="Y27" s="92">
        <v>856.21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-9.1205120704069588E-4</v>
      </c>
      <c r="D29" s="96">
        <v>0.89251829898908963</v>
      </c>
      <c r="E29" s="97">
        <v>7.5504800909238475E-3</v>
      </c>
      <c r="F29" s="98">
        <v>0.89291191659235059</v>
      </c>
      <c r="G29" s="95">
        <v>4.5944664938034514E-3</v>
      </c>
      <c r="H29" s="96">
        <v>0.89381791749824457</v>
      </c>
      <c r="I29" s="97">
        <v>-6.1660918789693906E-3</v>
      </c>
      <c r="J29" s="98">
        <v>0.89473541659998901</v>
      </c>
      <c r="K29" s="95">
        <v>-3.9585767991962666E-3</v>
      </c>
      <c r="L29" s="96">
        <v>0.8933010913519227</v>
      </c>
      <c r="M29" s="97">
        <v>-1.4392842109373443E-3</v>
      </c>
      <c r="N29" s="98">
        <v>0.89193131080630361</v>
      </c>
      <c r="O29" s="95">
        <v>9.0242222873131075E-3</v>
      </c>
      <c r="P29" s="96">
        <v>0.88977462496328674</v>
      </c>
      <c r="Q29" s="97">
        <v>1.3307151210164282E-2</v>
      </c>
      <c r="R29" s="98">
        <v>0.88892135084641399</v>
      </c>
      <c r="S29" s="95">
        <v>4.7402036736892911E-3</v>
      </c>
      <c r="T29" s="96">
        <v>0.89293755130862718</v>
      </c>
      <c r="U29" s="97">
        <v>5.8182932019117568E-3</v>
      </c>
      <c r="V29" s="98">
        <v>0.89589085740030638</v>
      </c>
      <c r="W29" s="95">
        <v>1.3251740765276425E-2</v>
      </c>
      <c r="X29" s="96">
        <v>0.89682020809706897</v>
      </c>
      <c r="Y29" s="97">
        <v>9.9252454768813479E-3</v>
      </c>
      <c r="Z29" s="99">
        <v>0.89844525073473125</v>
      </c>
    </row>
    <row r="30" spans="1:31" x14ac:dyDescent="0.25">
      <c r="A30" s="112"/>
      <c r="B30" s="83" t="s">
        <v>20</v>
      </c>
      <c r="C30" s="77">
        <v>5.8205120704070011E-4</v>
      </c>
      <c r="D30" s="78">
        <v>0.10748170101091027</v>
      </c>
      <c r="E30" s="79">
        <v>2.7020259090761588E-3</v>
      </c>
      <c r="F30" s="80">
        <v>0.10708808340764941</v>
      </c>
      <c r="G30" s="77">
        <v>6.8055335061965594E-3</v>
      </c>
      <c r="H30" s="78">
        <v>0.10618208250175552</v>
      </c>
      <c r="I30" s="79">
        <v>-4.1139081210306043E-3</v>
      </c>
      <c r="J30" s="80">
        <v>0.10526458340001098</v>
      </c>
      <c r="K30" s="77">
        <v>5.0385767991962651E-3</v>
      </c>
      <c r="L30" s="78">
        <v>0.10669890864807734</v>
      </c>
      <c r="M30" s="79">
        <v>4.4392842109373474E-3</v>
      </c>
      <c r="N30" s="80">
        <v>0.10806868919369648</v>
      </c>
      <c r="O30" s="77">
        <v>2.5457777126868877E-3</v>
      </c>
      <c r="P30" s="78">
        <v>0.1102253750367132</v>
      </c>
      <c r="Q30" s="79">
        <v>1.4284878983571652E-4</v>
      </c>
      <c r="R30" s="80">
        <v>0.11107864915358603</v>
      </c>
      <c r="S30" s="77">
        <v>4.7397963263107043E-3</v>
      </c>
      <c r="T30" s="78">
        <v>0.10706244869137289</v>
      </c>
      <c r="U30" s="79">
        <v>-3.4382932019117545E-3</v>
      </c>
      <c r="V30" s="80">
        <v>0.10410914259969357</v>
      </c>
      <c r="W30" s="77">
        <v>1.4682592347235741E-3</v>
      </c>
      <c r="X30" s="78">
        <v>0.10317979190293107</v>
      </c>
      <c r="Y30" s="79">
        <v>-1.8852400000448695E-3</v>
      </c>
      <c r="Z30" s="81">
        <v>0.10155474926526875</v>
      </c>
    </row>
    <row r="31" spans="1:31" x14ac:dyDescent="0.25">
      <c r="A31" s="112"/>
      <c r="B31" s="84" t="s">
        <v>18</v>
      </c>
      <c r="C31" s="85">
        <v>-3.3E-4</v>
      </c>
      <c r="D31" s="86">
        <v>0.99999999999999989</v>
      </c>
      <c r="E31" s="87">
        <v>1.0252506E-2</v>
      </c>
      <c r="F31" s="88">
        <v>1</v>
      </c>
      <c r="G31" s="85">
        <v>1.14E-2</v>
      </c>
      <c r="H31" s="86">
        <v>1</v>
      </c>
      <c r="I31" s="87">
        <v>-1.0280000000000001E-2</v>
      </c>
      <c r="J31" s="88">
        <v>1</v>
      </c>
      <c r="K31" s="85">
        <v>1.08E-3</v>
      </c>
      <c r="L31" s="86">
        <v>1</v>
      </c>
      <c r="M31" s="87">
        <v>3.0000000000000001E-3</v>
      </c>
      <c r="N31" s="88">
        <v>1</v>
      </c>
      <c r="O31" s="85">
        <v>1.157E-2</v>
      </c>
      <c r="P31" s="86">
        <v>1</v>
      </c>
      <c r="Q31" s="87">
        <v>1.345E-2</v>
      </c>
      <c r="R31" s="88">
        <v>1</v>
      </c>
      <c r="S31" s="85">
        <v>9.4799999999999988E-3</v>
      </c>
      <c r="T31" s="86">
        <v>1</v>
      </c>
      <c r="U31" s="87">
        <v>2.3799999999999997E-3</v>
      </c>
      <c r="V31" s="88">
        <v>1</v>
      </c>
      <c r="W31" s="85">
        <v>1.472E-2</v>
      </c>
      <c r="X31" s="86">
        <v>1</v>
      </c>
      <c r="Y31" s="87">
        <v>8.0400000000000003E-3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-4.661052082062724E-4</v>
      </c>
      <c r="D33" s="96">
        <v>0.99604758330714283</v>
      </c>
      <c r="E33" s="97">
        <v>9.7362136104158607E-3</v>
      </c>
      <c r="F33" s="98">
        <v>0.99615973475836683</v>
      </c>
      <c r="G33" s="95">
        <v>1.0574097446619711E-2</v>
      </c>
      <c r="H33" s="96">
        <v>0.99623861633878907</v>
      </c>
      <c r="I33" s="97">
        <v>-9.5406882756552108E-3</v>
      </c>
      <c r="J33" s="98">
        <v>0.99630576723747644</v>
      </c>
      <c r="K33" s="95">
        <v>8.7931398436842808E-4</v>
      </c>
      <c r="L33" s="96">
        <v>0.99652874353835175</v>
      </c>
      <c r="M33" s="97">
        <v>2.431917273355962E-3</v>
      </c>
      <c r="N33" s="98">
        <v>0.99695256447609559</v>
      </c>
      <c r="O33" s="95">
        <v>1.1250691921477591E-2</v>
      </c>
      <c r="P33" s="96">
        <v>0.99686717169903927</v>
      </c>
      <c r="Q33" s="97">
        <v>1.3171408367545732E-2</v>
      </c>
      <c r="R33" s="98">
        <v>0.99783275459015486</v>
      </c>
      <c r="S33" s="95">
        <v>9.3018660765643423E-3</v>
      </c>
      <c r="T33" s="96">
        <v>0.99656402411488632</v>
      </c>
      <c r="U33" s="97">
        <v>2.6593963523667756E-3</v>
      </c>
      <c r="V33" s="98">
        <v>0.99642266760413734</v>
      </c>
      <c r="W33" s="95">
        <v>1.3906614763088973E-2</v>
      </c>
      <c r="X33" s="96">
        <v>0.99695294978806437</v>
      </c>
      <c r="Y33" s="97">
        <v>8.3212342773007712E-3</v>
      </c>
      <c r="Z33" s="99">
        <v>0.99644305669153321</v>
      </c>
    </row>
    <row r="34" spans="1:26" x14ac:dyDescent="0.25">
      <c r="A34" s="112"/>
      <c r="B34" s="83" t="s">
        <v>22</v>
      </c>
      <c r="C34" s="77">
        <v>1.3610520820627129E-4</v>
      </c>
      <c r="D34" s="78">
        <v>3.9524166928572085E-3</v>
      </c>
      <c r="E34" s="79">
        <v>5.1629238958413894E-4</v>
      </c>
      <c r="F34" s="80">
        <v>3.8402652416331135E-3</v>
      </c>
      <c r="G34" s="77">
        <v>8.2590255338028983E-4</v>
      </c>
      <c r="H34" s="78">
        <v>3.7613836612109494E-3</v>
      </c>
      <c r="I34" s="79">
        <v>-7.3931172434479062E-4</v>
      </c>
      <c r="J34" s="80">
        <v>3.6942327625235421E-3</v>
      </c>
      <c r="K34" s="77">
        <v>2.0068601563157581E-4</v>
      </c>
      <c r="L34" s="78">
        <v>3.4712564616482576E-3</v>
      </c>
      <c r="M34" s="79">
        <v>5.6808272664403848E-4</v>
      </c>
      <c r="N34" s="80">
        <v>3.0474355239043615E-3</v>
      </c>
      <c r="O34" s="77">
        <v>3.1930807852241153E-4</v>
      </c>
      <c r="P34" s="78">
        <v>3.1328283009606607E-3</v>
      </c>
      <c r="Q34" s="79">
        <v>2.785916324542718E-4</v>
      </c>
      <c r="R34" s="80">
        <v>2.1672454098450623E-3</v>
      </c>
      <c r="S34" s="77">
        <v>1.7813392343565764E-4</v>
      </c>
      <c r="T34" s="78">
        <v>3.4359758851137054E-3</v>
      </c>
      <c r="U34" s="79">
        <v>-2.7939635236677471E-4</v>
      </c>
      <c r="V34" s="80">
        <v>3.5773323958626746E-3</v>
      </c>
      <c r="W34" s="77">
        <v>8.1338523691102749E-4</v>
      </c>
      <c r="X34" s="78">
        <v>3.0470502119356977E-3</v>
      </c>
      <c r="Y34" s="79">
        <v>-2.8122880046430005E-4</v>
      </c>
      <c r="Z34" s="81">
        <v>3.5569433084667573E-3</v>
      </c>
    </row>
    <row r="35" spans="1:26" x14ac:dyDescent="0.25">
      <c r="A35" s="112"/>
      <c r="B35" s="100" t="s">
        <v>18</v>
      </c>
      <c r="C35" s="101">
        <v>-3.3E-4</v>
      </c>
      <c r="D35" s="102">
        <v>1</v>
      </c>
      <c r="E35" s="103">
        <v>1.0252506E-2</v>
      </c>
      <c r="F35" s="104">
        <v>1</v>
      </c>
      <c r="G35" s="101">
        <v>1.14E-2</v>
      </c>
      <c r="H35" s="102">
        <v>1</v>
      </c>
      <c r="I35" s="103">
        <v>-1.0280000000000001E-2</v>
      </c>
      <c r="J35" s="104">
        <v>1</v>
      </c>
      <c r="K35" s="101">
        <v>1.08E-3</v>
      </c>
      <c r="L35" s="102">
        <v>1</v>
      </c>
      <c r="M35" s="103">
        <v>3.0000000000000001E-3</v>
      </c>
      <c r="N35" s="104">
        <v>1</v>
      </c>
      <c r="O35" s="101">
        <v>1.157E-2</v>
      </c>
      <c r="P35" s="102">
        <v>0.99999999999999989</v>
      </c>
      <c r="Q35" s="103">
        <v>1.345E-2</v>
      </c>
      <c r="R35" s="104">
        <v>0.99999999999999989</v>
      </c>
      <c r="S35" s="101">
        <v>9.4799999999999988E-3</v>
      </c>
      <c r="T35" s="102">
        <v>1</v>
      </c>
      <c r="U35" s="103">
        <v>2.3799999999999997E-3</v>
      </c>
      <c r="V35" s="104">
        <v>1</v>
      </c>
      <c r="W35" s="101">
        <v>1.472E-2</v>
      </c>
      <c r="X35" s="102">
        <v>1</v>
      </c>
      <c r="Y35" s="103">
        <v>8.0400000000000003E-3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1.660640686336872E-3</v>
      </c>
      <c r="D38" s="78">
        <v>0.11127883808049395</v>
      </c>
      <c r="E38" s="79">
        <v>3.3268339095817016E-3</v>
      </c>
      <c r="F38" s="80">
        <v>0.11258033668814396</v>
      </c>
      <c r="G38" s="77">
        <v>4.5429349935417621E-3</v>
      </c>
      <c r="H38" s="78">
        <v>0.11704849633565355</v>
      </c>
      <c r="I38" s="79">
        <v>5.4590280790863992E-3</v>
      </c>
      <c r="J38" s="81">
        <v>0.11452661958589994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-2.2427430279846421E-3</v>
      </c>
      <c r="D39" s="78">
        <v>0.34279679350551484</v>
      </c>
      <c r="E39" s="79">
        <v>-9.6424928449967574E-3</v>
      </c>
      <c r="F39" s="80">
        <v>0.34585747198634087</v>
      </c>
      <c r="G39" s="77">
        <v>-8.7884633249336321E-4</v>
      </c>
      <c r="H39" s="78">
        <v>0.34624367800462524</v>
      </c>
      <c r="I39" s="79">
        <v>8.0972079223333542E-3</v>
      </c>
      <c r="J39" s="81">
        <v>0.33802878934728697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-2.3232329978412101E-7</v>
      </c>
      <c r="D41" s="78">
        <v>2.54926894906833E-5</v>
      </c>
      <c r="E41" s="79">
        <v>-3.7643585252307878E-7</v>
      </c>
      <c r="F41" s="80">
        <v>2.6632171563207636E-5</v>
      </c>
      <c r="G41" s="77">
        <v>1.6041681093268771E-6</v>
      </c>
      <c r="H41" s="78">
        <v>2.5711926842326871E-5</v>
      </c>
      <c r="I41" s="79">
        <v>1.5529018736784161E-6</v>
      </c>
      <c r="J41" s="81">
        <v>2.5048195829277275E-5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4.8016937653615555E-3</v>
      </c>
      <c r="D42" s="78">
        <v>0.23519005108276889</v>
      </c>
      <c r="E42" s="79">
        <v>5.3629821739397295E-3</v>
      </c>
      <c r="F42" s="80">
        <v>0.22967310733290669</v>
      </c>
      <c r="G42" s="77">
        <v>1.316624257903273E-2</v>
      </c>
      <c r="H42" s="78">
        <v>0.22096048919485184</v>
      </c>
      <c r="I42" s="79">
        <v>1.7259666972881799E-2</v>
      </c>
      <c r="J42" s="81">
        <v>0.22619368018951957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2.5823698867809275E-4</v>
      </c>
      <c r="D43" s="78">
        <v>4.6028021012027451E-4</v>
      </c>
      <c r="E43" s="79">
        <v>2.8611865335181593E-4</v>
      </c>
      <c r="F43" s="80">
        <v>7.2861241002270872E-4</v>
      </c>
      <c r="G43" s="77">
        <v>3.6125714639376568E-4</v>
      </c>
      <c r="H43" s="78">
        <v>1.5375790582880392E-4</v>
      </c>
      <c r="I43" s="79">
        <v>3.6828262936431305E-4</v>
      </c>
      <c r="J43" s="81">
        <v>1.5615308221742408E-4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5.2886173323045578E-3</v>
      </c>
      <c r="D44" s="78">
        <v>6.4414644504814197E-2</v>
      </c>
      <c r="E44" s="79">
        <v>3.4149053876376483E-3</v>
      </c>
      <c r="F44" s="80">
        <v>6.1091773087323893E-2</v>
      </c>
      <c r="G44" s="77">
        <v>8.0685219906609304E-3</v>
      </c>
      <c r="H44" s="78">
        <v>5.8982579528992718E-2</v>
      </c>
      <c r="I44" s="79">
        <v>1.6747697296311564E-2</v>
      </c>
      <c r="J44" s="81">
        <v>6.3053152822011696E-2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7.0223668118754535E-3</v>
      </c>
      <c r="D45" s="78">
        <v>0.23475023672749026</v>
      </c>
      <c r="E45" s="79">
        <v>6.2323686280492943E-3</v>
      </c>
      <c r="F45" s="80">
        <v>0.24030982471128787</v>
      </c>
      <c r="G45" s="77">
        <v>1.5520526249709368E-2</v>
      </c>
      <c r="H45" s="78">
        <v>0.2474877116607842</v>
      </c>
      <c r="I45" s="79">
        <v>1.9658061594078763E-2</v>
      </c>
      <c r="J45" s="81">
        <v>0.24810093233685307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1.8635725099589473E-4</v>
      </c>
      <c r="D46" s="78">
        <v>6.1029533209814822E-3</v>
      </c>
      <c r="E46" s="79">
        <v>5.5412386052798286E-4</v>
      </c>
      <c r="F46" s="80">
        <v>6.469471360195999E-3</v>
      </c>
      <c r="G46" s="77">
        <v>8.3740156402511263E-4</v>
      </c>
      <c r="H46" s="78">
        <v>6.5335418679522139E-3</v>
      </c>
      <c r="I46" s="79">
        <v>6.8533029062527119E-4</v>
      </c>
      <c r="J46" s="81">
        <v>5.432968409667522E-3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2.6260675215341514E-5</v>
      </c>
      <c r="D47" s="78">
        <v>1.8173668867483615E-4</v>
      </c>
      <c r="E47" s="79">
        <v>3.1012347273533966E-5</v>
      </c>
      <c r="F47" s="80">
        <v>1.8473887832273935E-4</v>
      </c>
      <c r="G47" s="77">
        <v>3.6300849941781494E-5</v>
      </c>
      <c r="H47" s="78">
        <v>1.8215412760031984E-4</v>
      </c>
      <c r="I47" s="79">
        <v>4.5362137269843255E-5</v>
      </c>
      <c r="J47" s="81">
        <v>1.9044805845384267E-4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-4.8352501573486689E-6</v>
      </c>
      <c r="D48" s="78">
        <v>1.1480666518686328E-5</v>
      </c>
      <c r="E48" s="79">
        <v>-4.6327914481534462E-6</v>
      </c>
      <c r="F48" s="80">
        <v>1.2460229280471937E-5</v>
      </c>
      <c r="G48" s="77">
        <v>-1.0746369223503935E-6</v>
      </c>
      <c r="H48" s="78">
        <v>1.9154884326151789E-5</v>
      </c>
      <c r="I48" s="79">
        <v>4.3637760355813931E-5</v>
      </c>
      <c r="J48" s="81">
        <v>5.1519694366746561E-5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4.4707294100219614E-3</v>
      </c>
      <c r="D49" s="78">
        <v>3.2331644658899188E-3</v>
      </c>
      <c r="E49" s="79">
        <v>5.5181427261331E-3</v>
      </c>
      <c r="F49" s="80">
        <v>1.3451316546304291E-3</v>
      </c>
      <c r="G49" s="77">
        <v>8.5824344611764546E-3</v>
      </c>
      <c r="H49" s="78">
        <v>6.5723536699830256E-4</v>
      </c>
      <c r="I49" s="79">
        <v>8.313219513025721E-3</v>
      </c>
      <c r="J49" s="81">
        <v>2.5786029770361947E-3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-5.62218348814545E-5</v>
      </c>
      <c r="D50" s="78">
        <v>1.3133299464471789E-4</v>
      </c>
      <c r="E50" s="79">
        <v>-6.7277152574137406E-5</v>
      </c>
      <c r="F50" s="80">
        <v>9.0128928244193697E-5</v>
      </c>
      <c r="G50" s="77">
        <v>1.5562456358549242E-4</v>
      </c>
      <c r="H50" s="78">
        <v>9.5831453483436225E-5</v>
      </c>
      <c r="I50" s="79">
        <v>2.8740357048699243E-4</v>
      </c>
      <c r="J50" s="81">
        <v>1.0360766945256342E-4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0</v>
      </c>
      <c r="H51" s="78">
        <v>0</v>
      </c>
      <c r="I51" s="79">
        <v>3.3472670318663502E-9</v>
      </c>
      <c r="J51" s="81">
        <v>6.9281572706320479E-7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2.107844341189392E-5</v>
      </c>
      <c r="D52" s="78">
        <v>1.4141080875140438E-3</v>
      </c>
      <c r="E52" s="79">
        <v>4.7603225451391542E-5</v>
      </c>
      <c r="F52" s="80">
        <v>1.6213471844115552E-3</v>
      </c>
      <c r="G52" s="77">
        <v>8.6283557497985426E-5</v>
      </c>
      <c r="H52" s="78">
        <v>1.6010435028428337E-3</v>
      </c>
      <c r="I52" s="79">
        <v>1.0347479770133609E-4</v>
      </c>
      <c r="J52" s="81">
        <v>1.5500025009338712E-3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0</v>
      </c>
      <c r="D55" s="78">
        <v>0</v>
      </c>
      <c r="E55" s="79">
        <v>0</v>
      </c>
      <c r="F55" s="80">
        <v>0</v>
      </c>
      <c r="G55" s="77">
        <v>0</v>
      </c>
      <c r="H55" s="78">
        <v>0</v>
      </c>
      <c r="I55" s="79">
        <v>0</v>
      </c>
      <c r="J55" s="81">
        <v>0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2.5174361403565732E-7</v>
      </c>
      <c r="D56" s="78">
        <v>8.8869750832210258E-6</v>
      </c>
      <c r="E56" s="79">
        <v>4.4344160444916532E-7</v>
      </c>
      <c r="F56" s="80">
        <v>8.9633773252244428E-6</v>
      </c>
      <c r="G56" s="77">
        <v>3.2465127821529552E-7</v>
      </c>
      <c r="H56" s="78">
        <v>8.6142392181219797E-6</v>
      </c>
      <c r="I56" s="79">
        <v>1.8462011526360863E-7</v>
      </c>
      <c r="J56" s="81">
        <v>7.7823147444818043E-6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2.143220067149243E-2</v>
      </c>
      <c r="D57" s="86">
        <v>0.99999999999999989</v>
      </c>
      <c r="E57" s="87">
        <v>1.5059755128679075E-2</v>
      </c>
      <c r="F57" s="88">
        <v>0.99999999999999989</v>
      </c>
      <c r="G57" s="85">
        <v>5.0479535805537212E-2</v>
      </c>
      <c r="H57" s="86">
        <v>1</v>
      </c>
      <c r="I57" s="87">
        <v>7.7070113432777143E-2</v>
      </c>
      <c r="J57" s="89">
        <v>1.0000000000000002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2098.4499999999998</v>
      </c>
      <c r="D58" s="115"/>
      <c r="E58" s="92">
        <v>1467.6799999999998</v>
      </c>
      <c r="F58" s="115"/>
      <c r="G58" s="91">
        <v>4968.3590000000004</v>
      </c>
      <c r="H58" s="115"/>
      <c r="I58" s="92">
        <v>7614.4790000000003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1.128922981295229E-2</v>
      </c>
      <c r="D60" s="96">
        <v>0.89381791749824457</v>
      </c>
      <c r="E60" s="97">
        <v>-3.9676277835071531E-4</v>
      </c>
      <c r="F60" s="98">
        <v>0.89193131080630361</v>
      </c>
      <c r="G60" s="95">
        <v>2.7168138597378138E-2</v>
      </c>
      <c r="H60" s="96">
        <v>0.89293755130862718</v>
      </c>
      <c r="I60" s="97">
        <v>5.7690980303954767E-2</v>
      </c>
      <c r="J60" s="99">
        <v>0.89844525073473125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1.0142970858540139E-2</v>
      </c>
      <c r="D61" s="78">
        <v>0.10618208250175552</v>
      </c>
      <c r="E61" s="79">
        <v>1.5456517907029791E-2</v>
      </c>
      <c r="F61" s="80">
        <v>0.10806868919369648</v>
      </c>
      <c r="G61" s="77">
        <v>2.3311397208159071E-2</v>
      </c>
      <c r="H61" s="78">
        <v>0.10706244869137289</v>
      </c>
      <c r="I61" s="79">
        <v>1.9379133128822158E-2</v>
      </c>
      <c r="J61" s="81">
        <v>0.10155474926526875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2.143220067149243E-2</v>
      </c>
      <c r="D62" s="86">
        <v>1</v>
      </c>
      <c r="E62" s="87">
        <v>1.5059755128679075E-2</v>
      </c>
      <c r="F62" s="88">
        <v>1</v>
      </c>
      <c r="G62" s="85">
        <v>5.0479535805537212E-2</v>
      </c>
      <c r="H62" s="86">
        <v>1</v>
      </c>
      <c r="I62" s="87">
        <v>7.7070113432776921E-2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1.9952210770277045E-2</v>
      </c>
      <c r="D64" s="96">
        <v>0.99623861633878907</v>
      </c>
      <c r="E64" s="97">
        <v>1.3552012977993138E-2</v>
      </c>
      <c r="F64" s="98">
        <v>0.99695256447609559</v>
      </c>
      <c r="G64" s="95">
        <v>4.8190673916236007E-2</v>
      </c>
      <c r="H64" s="96">
        <v>0.99656402411488632</v>
      </c>
      <c r="I64" s="97">
        <v>7.4526959879698665E-2</v>
      </c>
      <c r="J64" s="99">
        <v>0.99644305669153321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1.4799899012153848E-3</v>
      </c>
      <c r="D65" s="78">
        <v>3.7613836612109494E-3</v>
      </c>
      <c r="E65" s="79">
        <v>1.5077421506859369E-3</v>
      </c>
      <c r="F65" s="80">
        <v>3.0474355239043615E-3</v>
      </c>
      <c r="G65" s="77">
        <v>2.2888618893012066E-3</v>
      </c>
      <c r="H65" s="78">
        <v>3.4359758851137054E-3</v>
      </c>
      <c r="I65" s="79">
        <v>2.5431535530782592E-3</v>
      </c>
      <c r="J65" s="81">
        <v>3.5569433084667573E-3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2.143220067149243E-2</v>
      </c>
      <c r="D66" s="102">
        <v>1</v>
      </c>
      <c r="E66" s="103">
        <v>1.5059755128679075E-2</v>
      </c>
      <c r="F66" s="104">
        <v>1</v>
      </c>
      <c r="G66" s="101">
        <v>5.0479535805537212E-2</v>
      </c>
      <c r="H66" s="102">
        <v>1</v>
      </c>
      <c r="I66" s="103">
        <v>7.7070113432776921E-2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2025-02-04T12:55:50Z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