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357CA402-6F48-41EC-BAFB-D500712D0DD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<sst xmlns="http://schemas.openxmlformats.org/spreadsheetml/2006/main" count="5549" uniqueCount="1418">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</sst>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15456</v>
      </c>
      <c r="C21" s="27"/>
    </row>
    <row r="22" spans="1:4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מניות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512237744_g15456_Yield424.xlsx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15456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גמל להשקעה- מסלול מניות סחיר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3.1637172366109163E-4</v>
      </c>
      <c r="Z7" s="87">
        <v>0.11968631959877289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-3.7590844416189574E-6</v>
      </c>
      <c r="Z11" s="87">
        <v>4.6068141161981614E-4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1.3243470373541887E-2</v>
      </c>
      <c r="Z13" s="87">
        <v>0.56129798567701461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9.7236654487991066E-3</v>
      </c>
      <c r="Z14" s="87">
        <v>0.31233441807572204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3.1145262018718402E-5</v>
      </c>
      <c r="Z16" s="87">
        <v>2.2301148199558754E-3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1.7315826333490607E-4</v>
      </c>
      <c r="Z17" s="87">
        <v>5.8053673603709736E-4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-3.4586053622217456E-5</v>
      </c>
      <c r="Z18" s="87">
        <v>2.6677105150649614E-3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5.1946376677882247E-4</v>
      </c>
      <c r="Z19" s="87">
        <v>6.4788273562140799E-4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1.0702999293044639E-6</v>
      </c>
      <c r="Z25" s="87">
        <v>9.4350430191302153E-5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2.3969999999999998E-2</v>
      </c>
      <c r="Z26" s="92">
        <v>1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22.1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2.0494473658533453E-2</v>
      </c>
      <c r="Z29" s="98">
        <v>0.9199098791149134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3.4755263414665508E-3</v>
      </c>
      <c r="Z30" s="87">
        <v>8.0090120885086588E-2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2.3969999999999998E-2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2.3919256219405247E-2</v>
      </c>
      <c r="Z33" s="98">
        <v>0.99484988845928568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5.0743780594755594E-5</v>
      </c>
      <c r="Z34" s="87">
        <v>5.1501115407143255E-3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2.3969999999999998E-2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3.1637172366116704E-4</v>
      </c>
      <c r="J38" s="87">
        <v>0.11968631959877289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-3.75908444161242E-6</v>
      </c>
      <c r="J42" s="87">
        <v>4.6068141161981614E-4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1.3243470373541727E-2</v>
      </c>
      <c r="J44" s="87">
        <v>0.56129798567701461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9.7236654487990563E-3</v>
      </c>
      <c r="J45" s="87">
        <v>0.31233441807572204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3.1145262018750088E-5</v>
      </c>
      <c r="J47" s="87">
        <v>2.2301148199558754E-3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1.7315826333485969E-4</v>
      </c>
      <c r="J48" s="87">
        <v>5.8053673603709736E-4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-3.4586053622165218E-5</v>
      </c>
      <c r="J49" s="87">
        <v>2.6677105150649614E-3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5.1946376677891354E-4</v>
      </c>
      <c r="J50" s="87">
        <v>6.4788273562140799E-4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1.0702999293510323E-6</v>
      </c>
      <c r="J56" s="87">
        <v>9.4350430191302153E-5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2.3970000000000047E-2</v>
      </c>
      <c r="J57" s="92">
        <v>1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22.1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2.0494473658533519E-2</v>
      </c>
      <c r="J60" s="98">
        <v>0.9199098791149134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3.4755263414665287E-3</v>
      </c>
      <c r="J61" s="87">
        <v>8.0090120885086588E-2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2.3970000000000047E-2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2.3919256219405272E-2</v>
      </c>
      <c r="J64" s="98">
        <v>0.99484988845928568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5.0743780594775245E-5</v>
      </c>
      <c r="J65" s="87">
        <v>5.1501115407143255E-3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2.3970000000000047E-2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E145" sqref="E145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1408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1409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1410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1411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1412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1413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1414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1415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1416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